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5130" activeTab="0"/>
  </bookViews>
  <sheets>
    <sheet name="収支予算書（単年）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<sst xmlns="http://schemas.openxmlformats.org/spreadsheetml/2006/main" count="47" uniqueCount="43">
  <si>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</si>
  <si>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</si>
  <si>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</si>
  <si>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</si>
  <si>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</si>
  <si>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</si>
  <si>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</si>
  <si>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</si>
  <si>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</si>
  <si>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</si>
  <si>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</si>
  <si>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</si>
  <si>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</si>
  <si>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</si>
  <si>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</si>
  <si>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</si>
  <si>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</si>
  <si>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</si>
  <si>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</si>
  <si>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</si>
  <si>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</si>
  <si>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</si>
  <si>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</si>
  <si>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</si>
  <si>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</si>
  <si>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</si>
  <si>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</si>
  <si>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</si>
  <si>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</si>
  <si>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</si>
  <si>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</si>
  <si>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</si>
  <si>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</si>
  <si>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</si>
  <si>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</si>
  <si>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美術映像
作品制作費</t>
  </si>
  <si>
    <t>〔プログラム・図録等販売収入〕</t>
  </si>
  <si>
    <t>費目</t>
  </si>
  <si>
    <t>助成対象経費</t>
  </si>
  <si>
    <t>*活動内容によって申請できる助成金額の上限が異なります。公募ガイドラインの「５．助成対象経費と助成金交付額」を参照してください。</t>
  </si>
  <si>
    <t>助成
対象外
経費</t>
  </si>
  <si>
    <t>収支予算書 【単年助成プログラム】</t>
  </si>
  <si>
    <t>申請者名：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</si>
</sst>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hair"/>
    </border>
    <border>
      <left style="medium"/>
      <right/>
      <top style="thin"/>
      <bottom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0" fontId="3" fillId="0" borderId="22" xfId="48" applyNumberFormat="1" applyFont="1" applyFill="1" applyBorder="1" applyAlignment="1">
      <alignment horizontal="lef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176" fontId="2" fillId="0" borderId="25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2" fillId="0" borderId="11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3" fillId="0" borderId="11" xfId="48" applyFont="1" applyBorder="1" applyAlignment="1">
      <alignment vertical="center"/>
    </xf>
    <xf numFmtId="38" fontId="3" fillId="0" borderId="29" xfId="48" applyFont="1" applyFill="1" applyBorder="1" applyAlignment="1">
      <alignment horizontal="left" vertical="center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177" fontId="2" fillId="0" borderId="32" xfId="48" applyNumberFormat="1" applyFont="1" applyFill="1" applyBorder="1" applyAlignment="1">
      <alignment horizontal="righ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0" fontId="3" fillId="0" borderId="33" xfId="48" applyNumberFormat="1" applyFont="1" applyFill="1" applyBorder="1" applyAlignment="1">
      <alignment horizontal="left" vertical="center" shrinkToFit="1"/>
    </xf>
    <xf numFmtId="176" fontId="2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vertical="center" shrinkToFit="1"/>
    </xf>
    <xf numFmtId="176" fontId="2" fillId="0" borderId="26" xfId="48" applyNumberFormat="1" applyFont="1" applyFill="1" applyBorder="1" applyAlignment="1">
      <alignment vertical="center" shrinkToFit="1"/>
    </xf>
    <xf numFmtId="38" fontId="7" fillId="0" borderId="0" xfId="48" applyFont="1" applyAlignment="1">
      <alignment horizontal="left" vertical="center"/>
    </xf>
    <xf numFmtId="0" fontId="4" fillId="0" borderId="27" xfId="48" applyNumberFormat="1" applyFont="1" applyBorder="1" applyAlignment="1">
      <alignment horizontal="left" vertical="center" wrapText="1"/>
    </xf>
    <xf numFmtId="38" fontId="4" fillId="0" borderId="0" xfId="48" applyFont="1" applyBorder="1" applyAlignment="1">
      <alignment horizontal="left" vertical="center"/>
    </xf>
    <xf numFmtId="0" fontId="2" fillId="0" borderId="36" xfId="0" applyFont="1" applyBorder="1" applyAlignment="1">
      <alignment vertical="center" textRotation="255" wrapText="1" shrinkToFit="1"/>
    </xf>
    <xf numFmtId="0" fontId="2" fillId="0" borderId="37" xfId="0" applyFont="1" applyBorder="1" applyAlignment="1">
      <alignment vertical="center" textRotation="255" wrapText="1" shrinkToFit="1"/>
    </xf>
    <xf numFmtId="0" fontId="2" fillId="0" borderId="38" xfId="0" applyFont="1" applyBorder="1" applyAlignment="1">
      <alignment vertical="center" textRotation="255" shrinkToFit="1"/>
    </xf>
    <xf numFmtId="176" fontId="2" fillId="0" borderId="39" xfId="48" applyNumberFormat="1" applyFont="1" applyFill="1" applyBorder="1" applyAlignment="1">
      <alignment horizontal="right" vertical="center" shrinkToFit="1"/>
    </xf>
    <xf numFmtId="176" fontId="2" fillId="0" borderId="40" xfId="48" applyNumberFormat="1" applyFont="1" applyFill="1" applyBorder="1" applyAlignment="1">
      <alignment horizontal="right" vertical="center" shrinkToFit="1"/>
    </xf>
    <xf numFmtId="176" fontId="2" fillId="0" borderId="41" xfId="48" applyNumberFormat="1" applyFont="1" applyFill="1" applyBorder="1" applyAlignment="1">
      <alignment horizontal="right" vertical="center" shrinkToFit="1"/>
    </xf>
    <xf numFmtId="38" fontId="4" fillId="0" borderId="42" xfId="48" applyFont="1" applyFill="1" applyBorder="1" applyAlignment="1">
      <alignment horizontal="center" vertical="center" textRotation="255"/>
    </xf>
    <xf numFmtId="38" fontId="4" fillId="0" borderId="43" xfId="48" applyFont="1" applyFill="1" applyBorder="1" applyAlignment="1">
      <alignment horizontal="center" vertical="center" textRotation="255"/>
    </xf>
    <xf numFmtId="178" fontId="2" fillId="0" borderId="44" xfId="48" applyNumberFormat="1" applyFont="1" applyFill="1" applyBorder="1" applyAlignment="1">
      <alignment vertical="center" shrinkToFit="1"/>
    </xf>
    <xf numFmtId="178" fontId="2" fillId="0" borderId="45" xfId="48" applyNumberFormat="1" applyFont="1" applyFill="1" applyBorder="1" applyAlignment="1">
      <alignment vertical="center" shrinkToFit="1"/>
    </xf>
    <xf numFmtId="176" fontId="2" fillId="0" borderId="46" xfId="48" applyNumberFormat="1" applyFont="1" applyFill="1" applyBorder="1" applyAlignment="1">
      <alignment horizontal="right" vertical="center" shrinkToFit="1"/>
    </xf>
    <xf numFmtId="38" fontId="4" fillId="0" borderId="47" xfId="48" applyFont="1" applyBorder="1" applyAlignment="1">
      <alignment horizontal="left" vertical="center"/>
    </xf>
    <xf numFmtId="38" fontId="4" fillId="0" borderId="48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/>
    </xf>
    <xf numFmtId="38" fontId="3" fillId="0" borderId="37" xfId="48" applyFont="1" applyFill="1" applyBorder="1" applyAlignment="1">
      <alignment horizontal="center" vertical="center" textRotation="255" wrapText="1" shrinkToFit="1"/>
    </xf>
    <xf numFmtId="38" fontId="3" fillId="0" borderId="38" xfId="48" applyFont="1" applyFill="1" applyBorder="1" applyAlignment="1">
      <alignment horizontal="center" vertical="center" textRotation="255" wrapText="1" shrinkToFit="1"/>
    </xf>
    <xf numFmtId="0" fontId="2" fillId="0" borderId="49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38" fontId="2" fillId="0" borderId="49" xfId="48" applyFont="1" applyFill="1" applyBorder="1" applyAlignment="1">
      <alignment horizontal="center" vertical="center" textRotation="255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0" xfId="0" applyFont="1" applyBorder="1" applyAlignment="1">
      <alignment vertical="center" textRotation="255"/>
    </xf>
    <xf numFmtId="0" fontId="2" fillId="0" borderId="51" xfId="0" applyFont="1" applyBorder="1" applyAlignment="1">
      <alignment vertical="center" textRotation="255"/>
    </xf>
    <xf numFmtId="0" fontId="2" fillId="0" borderId="52" xfId="0" applyFont="1" applyBorder="1" applyAlignment="1">
      <alignment vertical="center" textRotation="255"/>
    </xf>
    <xf numFmtId="0" fontId="2" fillId="0" borderId="53" xfId="0" applyFont="1" applyBorder="1" applyAlignment="1">
      <alignment vertical="center" textRotation="255"/>
    </xf>
    <xf numFmtId="38" fontId="2" fillId="0" borderId="37" xfId="48" applyFont="1" applyFill="1" applyBorder="1" applyAlignment="1">
      <alignment horizontal="center" vertical="center" textRotation="255"/>
    </xf>
    <xf numFmtId="38" fontId="2" fillId="0" borderId="38" xfId="48" applyFont="1" applyFill="1" applyBorder="1" applyAlignment="1">
      <alignment horizontal="center" vertical="center" textRotation="255"/>
    </xf>
    <xf numFmtId="177" fontId="2" fillId="0" borderId="54" xfId="48" applyNumberFormat="1" applyFont="1" applyFill="1" applyBorder="1" applyAlignment="1">
      <alignment horizontal="right" vertical="center" shrinkToFit="1"/>
    </xf>
    <xf numFmtId="177" fontId="2" fillId="0" borderId="45" xfId="48" applyNumberFormat="1" applyFont="1" applyFill="1" applyBorder="1" applyAlignment="1">
      <alignment horizontal="right" vertical="center" shrinkToFit="1"/>
    </xf>
    <xf numFmtId="177" fontId="2" fillId="0" borderId="55" xfId="48" applyNumberFormat="1" applyFont="1" applyFill="1" applyBorder="1" applyAlignment="1">
      <alignment horizontal="right" vertical="center" shrinkToFit="1"/>
    </xf>
    <xf numFmtId="176" fontId="4" fillId="33" borderId="40" xfId="48" applyNumberFormat="1" applyFont="1" applyFill="1" applyBorder="1" applyAlignment="1">
      <alignment horizontal="right" vertical="center" shrinkToFit="1"/>
    </xf>
    <xf numFmtId="176" fontId="4" fillId="33" borderId="56" xfId="48" applyNumberFormat="1" applyFont="1" applyFill="1" applyBorder="1" applyAlignment="1">
      <alignment horizontal="right" vertical="center" shrinkToFit="1"/>
    </xf>
    <xf numFmtId="38" fontId="2" fillId="0" borderId="57" xfId="48" applyFont="1" applyFill="1" applyBorder="1" applyAlignment="1">
      <alignment horizontal="center" vertical="center" textRotation="255" shrinkToFit="1"/>
    </xf>
    <xf numFmtId="38" fontId="2" fillId="0" borderId="43" xfId="48" applyFont="1" applyFill="1" applyBorder="1" applyAlignment="1">
      <alignment horizontal="center" vertical="center" textRotation="255" shrinkToFit="1"/>
    </xf>
    <xf numFmtId="38" fontId="2" fillId="0" borderId="58" xfId="48" applyFont="1" applyFill="1" applyBorder="1" applyAlignment="1">
      <alignment horizontal="center" vertical="center" textRotation="255" shrinkToFit="1"/>
    </xf>
    <xf numFmtId="176" fontId="2" fillId="0" borderId="56" xfId="48" applyNumberFormat="1" applyFont="1" applyFill="1" applyBorder="1" applyAlignment="1">
      <alignment horizontal="right" vertical="center" shrinkToFit="1"/>
    </xf>
    <xf numFmtId="176" fontId="2" fillId="0" borderId="59" xfId="48" applyNumberFormat="1" applyFont="1" applyFill="1" applyBorder="1" applyAlignment="1">
      <alignment horizontal="right" vertical="center" shrinkToFit="1"/>
    </xf>
    <xf numFmtId="176" fontId="2" fillId="0" borderId="60" xfId="48" applyNumberFormat="1" applyFont="1" applyFill="1" applyBorder="1" applyAlignment="1">
      <alignment horizontal="right" vertical="center" shrinkToFit="1"/>
    </xf>
    <xf numFmtId="38" fontId="4" fillId="0" borderId="57" xfId="48" applyFont="1" applyFill="1" applyBorder="1" applyAlignment="1">
      <alignment horizontal="center" vertical="center" textRotation="255"/>
    </xf>
    <xf numFmtId="38" fontId="4" fillId="0" borderId="58" xfId="48" applyFont="1" applyFill="1" applyBorder="1" applyAlignment="1">
      <alignment horizontal="center" vertical="center" textRotation="255"/>
    </xf>
    <xf numFmtId="38" fontId="7" fillId="33" borderId="61" xfId="48" applyFont="1" applyFill="1" applyBorder="1" applyAlignment="1">
      <alignment horizontal="center" vertical="center"/>
    </xf>
    <xf numFmtId="38" fontId="7" fillId="33" borderId="62" xfId="48" applyFont="1" applyFill="1" applyBorder="1" applyAlignment="1">
      <alignment horizontal="center" vertical="center"/>
    </xf>
    <xf numFmtId="38" fontId="7" fillId="33" borderId="34" xfId="48" applyFont="1" applyFill="1" applyBorder="1" applyAlignment="1">
      <alignment horizontal="center" vertical="center"/>
    </xf>
    <xf numFmtId="38" fontId="7" fillId="33" borderId="63" xfId="48" applyFont="1" applyFill="1" applyBorder="1" applyAlignment="1">
      <alignment horizontal="center" vertical="center"/>
    </xf>
    <xf numFmtId="38" fontId="7" fillId="33" borderId="0" xfId="48" applyFont="1" applyFill="1" applyBorder="1" applyAlignment="1">
      <alignment horizontal="center" vertical="center"/>
    </xf>
    <xf numFmtId="38" fontId="7" fillId="33" borderId="10" xfId="48" applyFont="1" applyFill="1" applyBorder="1" applyAlignment="1">
      <alignment horizontal="center" vertical="center"/>
    </xf>
    <xf numFmtId="38" fontId="7" fillId="33" borderId="64" xfId="48" applyFont="1" applyFill="1" applyBorder="1" applyAlignment="1">
      <alignment horizontal="center" vertical="center"/>
    </xf>
    <xf numFmtId="38" fontId="7" fillId="33" borderId="27" xfId="48" applyFont="1" applyFill="1" applyBorder="1" applyAlignment="1">
      <alignment horizontal="center" vertical="center"/>
    </xf>
    <xf numFmtId="38" fontId="7" fillId="33" borderId="26" xfId="48" applyFont="1" applyFill="1" applyBorder="1" applyAlignment="1">
      <alignment horizontal="center" vertical="center"/>
    </xf>
    <xf numFmtId="177" fontId="0" fillId="33" borderId="39" xfId="48" applyNumberFormat="1" applyFont="1" applyFill="1" applyBorder="1" applyAlignment="1">
      <alignment horizontal="right" vertical="center" shrinkToFit="1"/>
    </xf>
    <xf numFmtId="177" fontId="0" fillId="33" borderId="40" xfId="48" applyNumberFormat="1" applyFont="1" applyFill="1" applyBorder="1" applyAlignment="1">
      <alignment horizontal="right" vertical="center" shrinkToFit="1"/>
    </xf>
    <xf numFmtId="177" fontId="0" fillId="33" borderId="60" xfId="48" applyNumberFormat="1" applyFont="1" applyFill="1" applyBorder="1" applyAlignment="1">
      <alignment horizontal="right" vertical="center" shrinkToFit="1"/>
    </xf>
    <xf numFmtId="176" fontId="0" fillId="33" borderId="40" xfId="48" applyNumberFormat="1" applyFont="1" applyFill="1" applyBorder="1" applyAlignment="1">
      <alignment horizontal="right" vertical="center" shrinkToFit="1"/>
    </xf>
    <xf numFmtId="176" fontId="0" fillId="33" borderId="60" xfId="48" applyNumberFormat="1" applyFont="1" applyFill="1" applyBorder="1" applyAlignment="1">
      <alignment horizontal="right" vertical="center" shrinkToFit="1"/>
    </xf>
    <xf numFmtId="38" fontId="10" fillId="0" borderId="65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66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67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4" fillId="0" borderId="68" xfId="48" applyFont="1" applyFill="1" applyBorder="1" applyAlignment="1">
      <alignment horizontal="center" vertical="center" textRotation="255"/>
    </xf>
    <xf numFmtId="0" fontId="6" fillId="33" borderId="63" xfId="48" applyNumberFormat="1" applyFont="1" applyFill="1" applyBorder="1" applyAlignment="1">
      <alignment horizontal="center" vertical="center" shrinkToFit="1"/>
    </xf>
    <xf numFmtId="0" fontId="6" fillId="33" borderId="0" xfId="48" applyNumberFormat="1" applyFont="1" applyFill="1" applyBorder="1" applyAlignment="1">
      <alignment horizontal="center" vertical="center" shrinkToFit="1"/>
    </xf>
    <xf numFmtId="0" fontId="6" fillId="33" borderId="10" xfId="48" applyNumberFormat="1" applyFont="1" applyFill="1" applyBorder="1" applyAlignment="1">
      <alignment horizontal="center" vertical="center" shrinkToFit="1"/>
    </xf>
    <xf numFmtId="0" fontId="6" fillId="33" borderId="69" xfId="48" applyNumberFormat="1" applyFont="1" applyFill="1" applyBorder="1" applyAlignment="1">
      <alignment horizontal="center" vertical="center" shrinkToFit="1"/>
    </xf>
    <xf numFmtId="0" fontId="6" fillId="33" borderId="70" xfId="48" applyNumberFormat="1" applyFont="1" applyFill="1" applyBorder="1" applyAlignment="1">
      <alignment horizontal="center" vertical="center" shrinkToFit="1"/>
    </xf>
    <xf numFmtId="0" fontId="6" fillId="33" borderId="23" xfId="48" applyNumberFormat="1" applyFont="1" applyFill="1" applyBorder="1" applyAlignment="1">
      <alignment horizontal="center" vertical="center" shrinkToFit="1"/>
    </xf>
    <xf numFmtId="177" fontId="9" fillId="33" borderId="54" xfId="48" applyNumberFormat="1" applyFont="1" applyFill="1" applyBorder="1" applyAlignment="1">
      <alignment horizontal="right" vertical="center" shrinkToFit="1"/>
    </xf>
    <xf numFmtId="177" fontId="9" fillId="33" borderId="45" xfId="48" applyNumberFormat="1" applyFont="1" applyFill="1" applyBorder="1" applyAlignment="1">
      <alignment horizontal="right" vertical="center" shrinkToFit="1"/>
    </xf>
    <xf numFmtId="177" fontId="9" fillId="33" borderId="71" xfId="48" applyNumberFormat="1" applyFont="1" applyFill="1" applyBorder="1" applyAlignment="1">
      <alignment horizontal="right" vertical="center" shrinkToFit="1"/>
    </xf>
    <xf numFmtId="178" fontId="2" fillId="0" borderId="59" xfId="48" applyNumberFormat="1" applyFont="1" applyFill="1" applyBorder="1" applyAlignment="1">
      <alignment horizontal="right" vertical="center" shrinkToFit="1"/>
    </xf>
    <xf numFmtId="178" fontId="2" fillId="0" borderId="40" xfId="48" applyNumberFormat="1" applyFont="1" applyFill="1" applyBorder="1" applyAlignment="1">
      <alignment horizontal="right" vertical="center" shrinkToFit="1"/>
    </xf>
    <xf numFmtId="178" fontId="2" fillId="0" borderId="41" xfId="48" applyNumberFormat="1" applyFont="1" applyFill="1" applyBorder="1" applyAlignment="1">
      <alignment horizontal="right" vertical="center" shrinkToFit="1"/>
    </xf>
    <xf numFmtId="38" fontId="2" fillId="33" borderId="59" xfId="48" applyFont="1" applyFill="1" applyBorder="1" applyAlignment="1">
      <alignment horizontal="right" vertical="center"/>
    </xf>
    <xf numFmtId="38" fontId="2" fillId="33" borderId="56" xfId="48" applyFont="1" applyFill="1" applyBorder="1" applyAlignment="1">
      <alignment horizontal="right" vertical="center"/>
    </xf>
    <xf numFmtId="178" fontId="2" fillId="0" borderId="46" xfId="48" applyNumberFormat="1" applyFont="1" applyFill="1" applyBorder="1" applyAlignment="1">
      <alignment horizontal="right" vertical="center" shrinkToFit="1"/>
    </xf>
    <xf numFmtId="178" fontId="2" fillId="0" borderId="56" xfId="48" applyNumberFormat="1" applyFont="1" applyFill="1" applyBorder="1" applyAlignment="1">
      <alignment horizontal="right" vertical="center" shrinkToFit="1"/>
    </xf>
    <xf numFmtId="178" fontId="2" fillId="0" borderId="46" xfId="48" applyNumberFormat="1" applyFont="1" applyFill="1" applyBorder="1" applyAlignment="1">
      <alignment horizontal="center" vertical="center" shrinkToFit="1"/>
    </xf>
    <xf numFmtId="178" fontId="2" fillId="0" borderId="40" xfId="48" applyNumberFormat="1" applyFont="1" applyFill="1" applyBorder="1" applyAlignment="1">
      <alignment horizontal="center" vertical="center" shrinkToFit="1"/>
    </xf>
    <xf numFmtId="178" fontId="2" fillId="0" borderId="41" xfId="48" applyNumberFormat="1" applyFont="1" applyFill="1" applyBorder="1" applyAlignment="1">
      <alignment horizontal="center" vertical="center" shrinkToFit="1"/>
    </xf>
    <xf numFmtId="178" fontId="2" fillId="0" borderId="45" xfId="48" applyNumberFormat="1" applyFont="1" applyFill="1" applyBorder="1" applyAlignment="1">
      <alignment horizontal="right" vertical="center" shrinkToFit="1"/>
    </xf>
    <xf numFmtId="178" fontId="2" fillId="0" borderId="72" xfId="48" applyNumberFormat="1" applyFont="1" applyFill="1" applyBorder="1" applyAlignment="1">
      <alignment horizontal="right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6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38" fontId="6" fillId="33" borderId="63" xfId="48" applyFont="1" applyFill="1" applyBorder="1" applyAlignment="1">
      <alignment horizontal="center" vertical="center" wrapText="1"/>
    </xf>
    <xf numFmtId="38" fontId="6" fillId="33" borderId="0" xfId="48" applyFont="1" applyFill="1" applyBorder="1" applyAlignment="1">
      <alignment horizontal="center" vertical="center" wrapText="1"/>
    </xf>
    <xf numFmtId="38" fontId="6" fillId="33" borderId="10" xfId="48" applyFont="1" applyFill="1" applyBorder="1" applyAlignment="1">
      <alignment horizontal="center" vertical="center" wrapText="1"/>
    </xf>
    <xf numFmtId="38" fontId="6" fillId="33" borderId="69" xfId="48" applyFont="1" applyFill="1" applyBorder="1" applyAlignment="1">
      <alignment horizontal="center" vertical="center" wrapText="1"/>
    </xf>
    <xf numFmtId="38" fontId="6" fillId="33" borderId="70" xfId="48" applyFont="1" applyFill="1" applyBorder="1" applyAlignment="1">
      <alignment horizontal="center" vertical="center" wrapText="1"/>
    </xf>
    <xf numFmtId="38" fontId="6" fillId="33" borderId="23" xfId="48" applyFont="1" applyFill="1" applyBorder="1" applyAlignment="1">
      <alignment horizontal="center" vertical="center" wrapText="1"/>
    </xf>
    <xf numFmtId="0" fontId="2" fillId="0" borderId="74" xfId="0" applyFont="1" applyBorder="1" applyAlignment="1">
      <alignment vertical="center" textRotation="255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vertical="center" textRotation="255"/>
    </xf>
    <xf numFmtId="0" fontId="2" fillId="0" borderId="37" xfId="0" applyFont="1" applyBorder="1" applyAlignment="1">
      <alignment vertical="center" textRotation="255"/>
    </xf>
    <xf numFmtId="0" fontId="2" fillId="0" borderId="38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6"/>
  <sheetViews>
    <sheetView showZeros="0" tabSelected="1" zoomScale="120" zoomScaleNormal="120" zoomScaleSheetLayoutView="125" zoomScalePageLayoutView="0" workbookViewId="0" topLeftCell="A1">
      <selection activeCell="G2" sqref="G2:J2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spans="1:30" s="19" customFormat="1" ht="21.75" customHeight="1" thickBot="1">
      <c r="A1" s="63" t="s">
        <v>41</v>
      </c>
      <c r="B1" s="63"/>
      <c r="C1" s="63"/>
      <c r="D1" s="63"/>
      <c r="E1" s="1"/>
      <c r="F1" s="1"/>
      <c r="G1" s="64"/>
      <c r="H1" s="64"/>
      <c r="I1" s="64"/>
      <c r="J1" s="6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65"/>
      <c r="B2" s="65"/>
      <c r="C2" s="65"/>
      <c r="D2" s="65"/>
      <c r="E2" s="19"/>
      <c r="F2" s="19"/>
      <c r="G2" s="77" t="s">
        <v>42</v>
      </c>
      <c r="H2" s="78"/>
      <c r="I2" s="78"/>
      <c r="J2" s="7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13</v>
      </c>
      <c r="B4" s="1"/>
      <c r="C4" s="1"/>
      <c r="D4" s="22" t="s">
        <v>14</v>
      </c>
      <c r="E4" s="1"/>
      <c r="F4" s="18" t="s">
        <v>28</v>
      </c>
      <c r="H4" s="1"/>
      <c r="I4" s="1"/>
      <c r="J4" s="22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26</v>
      </c>
      <c r="B5" s="24" t="s">
        <v>12</v>
      </c>
      <c r="C5" s="15" t="s">
        <v>15</v>
      </c>
      <c r="D5" s="49" t="s">
        <v>20</v>
      </c>
      <c r="E5" s="14"/>
      <c r="F5" s="149" t="s">
        <v>37</v>
      </c>
      <c r="G5" s="150"/>
      <c r="H5" s="16" t="s">
        <v>12</v>
      </c>
      <c r="I5" s="15" t="s">
        <v>15</v>
      </c>
      <c r="J5" s="23" t="s">
        <v>20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0" ht="10.5" customHeight="1">
      <c r="A6" s="72" t="s">
        <v>18</v>
      </c>
      <c r="B6" s="39"/>
      <c r="C6" s="20"/>
      <c r="D6" s="74"/>
      <c r="E6" s="8"/>
      <c r="F6" s="72" t="s">
        <v>38</v>
      </c>
      <c r="G6" s="66" t="s">
        <v>29</v>
      </c>
      <c r="H6" s="59"/>
      <c r="I6" s="60"/>
      <c r="J6" s="69"/>
    </row>
    <row r="7" spans="1:10" ht="10.5" customHeight="1">
      <c r="A7" s="73"/>
      <c r="B7" s="39"/>
      <c r="C7" s="20"/>
      <c r="D7" s="75"/>
      <c r="E7" s="8"/>
      <c r="F7" s="73"/>
      <c r="G7" s="67"/>
      <c r="H7" s="28"/>
      <c r="I7" s="21"/>
      <c r="J7" s="70"/>
    </row>
    <row r="8" spans="1:10" ht="10.5" customHeight="1">
      <c r="A8" s="73"/>
      <c r="B8" s="39"/>
      <c r="C8" s="20"/>
      <c r="D8" s="75"/>
      <c r="E8" s="8"/>
      <c r="F8" s="73"/>
      <c r="G8" s="68"/>
      <c r="H8" s="30"/>
      <c r="I8" s="33"/>
      <c r="J8" s="71"/>
    </row>
    <row r="9" spans="1:10" ht="10.5" customHeight="1">
      <c r="A9" s="73"/>
      <c r="B9" s="39"/>
      <c r="C9" s="20"/>
      <c r="D9" s="75"/>
      <c r="E9" s="8"/>
      <c r="F9" s="73"/>
      <c r="G9" s="80" t="s">
        <v>35</v>
      </c>
      <c r="H9" s="28"/>
      <c r="I9" s="21"/>
      <c r="J9" s="70"/>
    </row>
    <row r="10" spans="1:10" ht="10.5" customHeight="1">
      <c r="A10" s="73"/>
      <c r="B10" s="39"/>
      <c r="C10" s="20"/>
      <c r="D10" s="75"/>
      <c r="E10" s="8"/>
      <c r="F10" s="73"/>
      <c r="G10" s="80"/>
      <c r="H10" s="28"/>
      <c r="I10" s="21"/>
      <c r="J10" s="70"/>
    </row>
    <row r="11" spans="1:10" ht="10.5" customHeight="1">
      <c r="A11" s="73"/>
      <c r="B11" s="39"/>
      <c r="C11" s="20"/>
      <c r="D11" s="75"/>
      <c r="E11" s="8"/>
      <c r="F11" s="73"/>
      <c r="G11" s="80"/>
      <c r="H11" s="28"/>
      <c r="I11" s="21"/>
      <c r="J11" s="70"/>
    </row>
    <row r="12" spans="1:10" ht="10.5" customHeight="1">
      <c r="A12" s="73"/>
      <c r="B12" s="39"/>
      <c r="C12" s="20"/>
      <c r="D12" s="75"/>
      <c r="E12" s="8"/>
      <c r="F12" s="73"/>
      <c r="G12" s="80"/>
      <c r="H12" s="28"/>
      <c r="I12" s="21"/>
      <c r="J12" s="70"/>
    </row>
    <row r="13" spans="1:10" ht="10.5" customHeight="1">
      <c r="A13" s="73"/>
      <c r="B13" s="39"/>
      <c r="C13" s="20"/>
      <c r="D13" s="75"/>
      <c r="E13" s="8"/>
      <c r="F13" s="73"/>
      <c r="G13" s="81"/>
      <c r="H13" s="30"/>
      <c r="I13" s="33"/>
      <c r="J13" s="71"/>
    </row>
    <row r="14" spans="1:10" ht="10.5" customHeight="1">
      <c r="A14" s="73"/>
      <c r="B14" s="27"/>
      <c r="C14" s="20"/>
      <c r="D14" s="75"/>
      <c r="E14" s="8"/>
      <c r="F14" s="73"/>
      <c r="G14" s="82" t="s">
        <v>16</v>
      </c>
      <c r="H14" s="31"/>
      <c r="I14" s="34"/>
      <c r="J14" s="76"/>
    </row>
    <row r="15" spans="1:10" ht="10.5" customHeight="1">
      <c r="A15" s="73"/>
      <c r="B15" s="39"/>
      <c r="C15" s="20"/>
      <c r="D15" s="75"/>
      <c r="E15" s="8"/>
      <c r="F15" s="73"/>
      <c r="G15" s="83"/>
      <c r="H15" s="28"/>
      <c r="I15" s="21"/>
      <c r="J15" s="70"/>
    </row>
    <row r="16" spans="1:10" ht="10.5" customHeight="1">
      <c r="A16" s="73"/>
      <c r="B16" s="39"/>
      <c r="C16" s="20"/>
      <c r="D16" s="75"/>
      <c r="E16" s="8"/>
      <c r="F16" s="73"/>
      <c r="G16" s="83"/>
      <c r="H16" s="28"/>
      <c r="I16" s="21"/>
      <c r="J16" s="70"/>
    </row>
    <row r="17" spans="1:10" ht="10.5" customHeight="1">
      <c r="A17" s="73"/>
      <c r="B17" s="39"/>
      <c r="C17" s="20"/>
      <c r="D17" s="75"/>
      <c r="E17" s="8"/>
      <c r="F17" s="73"/>
      <c r="G17" s="83"/>
      <c r="H17" s="28"/>
      <c r="I17" s="21"/>
      <c r="J17" s="70"/>
    </row>
    <row r="18" spans="1:10" ht="10.5" customHeight="1">
      <c r="A18" s="73"/>
      <c r="B18" s="39"/>
      <c r="C18" s="20"/>
      <c r="D18" s="75"/>
      <c r="E18" s="8"/>
      <c r="F18" s="73"/>
      <c r="G18" s="83"/>
      <c r="H18" s="28"/>
      <c r="I18" s="21"/>
      <c r="J18" s="70"/>
    </row>
    <row r="19" spans="1:10" ht="10.5" customHeight="1">
      <c r="A19" s="73"/>
      <c r="B19" s="39"/>
      <c r="C19" s="20"/>
      <c r="D19" s="75"/>
      <c r="E19" s="8"/>
      <c r="F19" s="73"/>
      <c r="G19" s="84"/>
      <c r="H19" s="30"/>
      <c r="I19" s="33"/>
      <c r="J19" s="71"/>
    </row>
    <row r="20" spans="1:10" ht="10.5" customHeight="1">
      <c r="A20" s="73"/>
      <c r="B20" s="39"/>
      <c r="C20" s="20"/>
      <c r="D20" s="75"/>
      <c r="E20" s="8"/>
      <c r="F20" s="73"/>
      <c r="G20" s="85" t="s">
        <v>11</v>
      </c>
      <c r="H20" s="31"/>
      <c r="I20" s="34"/>
      <c r="J20" s="76"/>
    </row>
    <row r="21" spans="1:10" ht="10.5" customHeight="1">
      <c r="A21" s="73"/>
      <c r="B21" s="39"/>
      <c r="C21" s="20"/>
      <c r="D21" s="75"/>
      <c r="E21" s="8"/>
      <c r="F21" s="73"/>
      <c r="G21" s="86"/>
      <c r="H21" s="28"/>
      <c r="I21" s="21"/>
      <c r="J21" s="70"/>
    </row>
    <row r="22" spans="1:10" ht="10.5" customHeight="1">
      <c r="A22" s="73"/>
      <c r="B22" s="39"/>
      <c r="C22" s="20"/>
      <c r="D22" s="75"/>
      <c r="E22" s="8"/>
      <c r="F22" s="73"/>
      <c r="G22" s="86"/>
      <c r="H22" s="28"/>
      <c r="I22" s="21"/>
      <c r="J22" s="70"/>
    </row>
    <row r="23" spans="1:10" ht="10.5" customHeight="1">
      <c r="A23" s="73"/>
      <c r="B23" s="39"/>
      <c r="C23" s="20"/>
      <c r="D23" s="75"/>
      <c r="E23" s="8"/>
      <c r="F23" s="73"/>
      <c r="G23" s="87"/>
      <c r="H23" s="30"/>
      <c r="I23" s="33"/>
      <c r="J23" s="71"/>
    </row>
    <row r="24" spans="1:10" ht="10.5" customHeight="1">
      <c r="A24" s="73"/>
      <c r="B24" s="39"/>
      <c r="C24" s="20"/>
      <c r="D24" s="75"/>
      <c r="E24" s="8"/>
      <c r="F24" s="73"/>
      <c r="G24" s="85" t="s">
        <v>10</v>
      </c>
      <c r="H24" s="31"/>
      <c r="I24" s="34"/>
      <c r="J24" s="76"/>
    </row>
    <row r="25" spans="1:10" ht="10.5" customHeight="1">
      <c r="A25" s="73"/>
      <c r="B25" s="39"/>
      <c r="C25" s="20"/>
      <c r="D25" s="75"/>
      <c r="E25" s="8"/>
      <c r="F25" s="73"/>
      <c r="G25" s="86"/>
      <c r="H25" s="28"/>
      <c r="I25" s="21"/>
      <c r="J25" s="70"/>
    </row>
    <row r="26" spans="1:10" ht="10.5" customHeight="1">
      <c r="A26" s="73"/>
      <c r="B26" s="39"/>
      <c r="C26" s="20"/>
      <c r="D26" s="75"/>
      <c r="E26" s="8"/>
      <c r="F26" s="73"/>
      <c r="G26" s="86"/>
      <c r="H26" s="28"/>
      <c r="I26" s="21"/>
      <c r="J26" s="70"/>
    </row>
    <row r="27" spans="1:10" ht="10.5" customHeight="1">
      <c r="A27" s="73"/>
      <c r="B27" s="39"/>
      <c r="C27" s="20"/>
      <c r="D27" s="75"/>
      <c r="E27" s="8"/>
      <c r="F27" s="73"/>
      <c r="G27" s="86"/>
      <c r="H27" s="28"/>
      <c r="I27" s="21"/>
      <c r="J27" s="70"/>
    </row>
    <row r="28" spans="1:10" ht="10.5" customHeight="1">
      <c r="A28" s="73"/>
      <c r="B28" s="39"/>
      <c r="C28" s="20"/>
      <c r="D28" s="75"/>
      <c r="E28" s="8"/>
      <c r="F28" s="73"/>
      <c r="G28" s="86"/>
      <c r="H28" s="28"/>
      <c r="I28" s="21"/>
      <c r="J28" s="70"/>
    </row>
    <row r="29" spans="1:10" ht="10.5" customHeight="1">
      <c r="A29" s="73"/>
      <c r="B29" s="39"/>
      <c r="C29" s="20"/>
      <c r="D29" s="75"/>
      <c r="E29" s="8"/>
      <c r="F29" s="73"/>
      <c r="G29" s="87"/>
      <c r="H29" s="30"/>
      <c r="I29" s="33"/>
      <c r="J29" s="71"/>
    </row>
    <row r="30" spans="1:10" ht="10.5" customHeight="1">
      <c r="A30" s="73"/>
      <c r="B30" s="39"/>
      <c r="C30" s="20"/>
      <c r="D30" s="75"/>
      <c r="E30" s="8"/>
      <c r="F30" s="73"/>
      <c r="G30" s="92" t="s">
        <v>9</v>
      </c>
      <c r="H30" s="28"/>
      <c r="I30" s="21"/>
      <c r="J30" s="70"/>
    </row>
    <row r="31" spans="1:10" ht="10.5" customHeight="1">
      <c r="A31" s="73"/>
      <c r="B31" s="39"/>
      <c r="C31" s="20"/>
      <c r="D31" s="75"/>
      <c r="E31" s="8"/>
      <c r="F31" s="73"/>
      <c r="G31" s="86"/>
      <c r="H31" s="28"/>
      <c r="I31" s="21"/>
      <c r="J31" s="70"/>
    </row>
    <row r="32" spans="1:10" ht="10.5" customHeight="1">
      <c r="A32" s="73"/>
      <c r="B32" s="39"/>
      <c r="C32" s="20"/>
      <c r="D32" s="75"/>
      <c r="E32" s="8"/>
      <c r="F32" s="73"/>
      <c r="G32" s="86"/>
      <c r="H32" s="28"/>
      <c r="I32" s="21"/>
      <c r="J32" s="70"/>
    </row>
    <row r="33" spans="1:10" ht="10.5" customHeight="1">
      <c r="A33" s="73"/>
      <c r="B33" s="39"/>
      <c r="C33" s="20"/>
      <c r="D33" s="75"/>
      <c r="E33" s="8"/>
      <c r="F33" s="73"/>
      <c r="G33" s="87"/>
      <c r="H33" s="30"/>
      <c r="I33" s="33"/>
      <c r="J33" s="71"/>
    </row>
    <row r="34" spans="1:10" ht="10.5" customHeight="1">
      <c r="A34" s="105" t="s">
        <v>8</v>
      </c>
      <c r="B34" s="40" t="s">
        <v>21</v>
      </c>
      <c r="C34" s="37"/>
      <c r="D34" s="137"/>
      <c r="E34" s="8"/>
      <c r="F34" s="73"/>
      <c r="G34" s="166" t="s">
        <v>24</v>
      </c>
      <c r="H34" s="28"/>
      <c r="I34" s="21"/>
      <c r="J34" s="70"/>
    </row>
    <row r="35" spans="1:10" ht="10.5" customHeight="1">
      <c r="A35" s="73"/>
      <c r="B35" s="41"/>
      <c r="C35" s="20"/>
      <c r="D35" s="138"/>
      <c r="E35" s="8"/>
      <c r="F35" s="73"/>
      <c r="G35" s="167"/>
      <c r="H35" s="28"/>
      <c r="I35" s="21"/>
      <c r="J35" s="70"/>
    </row>
    <row r="36" spans="1:10" ht="10.5" customHeight="1">
      <c r="A36" s="73"/>
      <c r="B36" s="41"/>
      <c r="C36" s="20"/>
      <c r="D36" s="138"/>
      <c r="E36" s="8"/>
      <c r="F36" s="73"/>
      <c r="G36" s="167"/>
      <c r="H36" s="28"/>
      <c r="I36" s="21"/>
      <c r="J36" s="70"/>
    </row>
    <row r="37" spans="1:10" ht="10.5" customHeight="1">
      <c r="A37" s="73"/>
      <c r="B37" s="41"/>
      <c r="C37" s="20"/>
      <c r="D37" s="138"/>
      <c r="E37" s="8"/>
      <c r="F37" s="73"/>
      <c r="G37" s="167"/>
      <c r="H37" s="28"/>
      <c r="I37" s="21"/>
      <c r="J37" s="70"/>
    </row>
    <row r="38" spans="1:10" ht="10.5" customHeight="1">
      <c r="A38" s="73"/>
      <c r="B38" s="41"/>
      <c r="C38" s="20"/>
      <c r="D38" s="138"/>
      <c r="E38" s="8"/>
      <c r="F38" s="73"/>
      <c r="G38" s="167"/>
      <c r="H38" s="28"/>
      <c r="I38" s="21"/>
      <c r="J38" s="70"/>
    </row>
    <row r="39" spans="1:10" ht="10.5" customHeight="1">
      <c r="A39" s="73"/>
      <c r="B39" s="42"/>
      <c r="C39" s="38"/>
      <c r="D39" s="139"/>
      <c r="E39" s="8"/>
      <c r="F39" s="73"/>
      <c r="G39" s="168"/>
      <c r="H39" s="30"/>
      <c r="I39" s="33"/>
      <c r="J39" s="71"/>
    </row>
    <row r="40" spans="1:10" ht="10.5" customHeight="1">
      <c r="A40" s="73"/>
      <c r="B40" s="56" t="s">
        <v>22</v>
      </c>
      <c r="C40" s="50"/>
      <c r="D40" s="142"/>
      <c r="E40" s="8"/>
      <c r="F40" s="73"/>
      <c r="G40" s="85" t="s">
        <v>7</v>
      </c>
      <c r="H40" s="31"/>
      <c r="I40" s="34"/>
      <c r="J40" s="76"/>
    </row>
    <row r="41" spans="1:10" ht="10.5" customHeight="1">
      <c r="A41" s="73"/>
      <c r="B41" s="41"/>
      <c r="C41" s="20"/>
      <c r="D41" s="138"/>
      <c r="E41" s="8"/>
      <c r="F41" s="73"/>
      <c r="G41" s="92"/>
      <c r="H41" s="28"/>
      <c r="I41" s="21"/>
      <c r="J41" s="70"/>
    </row>
    <row r="42" spans="1:10" ht="10.5" customHeight="1">
      <c r="A42" s="73"/>
      <c r="B42" s="41"/>
      <c r="C42" s="20"/>
      <c r="D42" s="138"/>
      <c r="E42" s="8"/>
      <c r="F42" s="73"/>
      <c r="G42" s="92"/>
      <c r="H42" s="28"/>
      <c r="I42" s="21"/>
      <c r="J42" s="70"/>
    </row>
    <row r="43" spans="1:10" ht="10.5" customHeight="1">
      <c r="A43" s="73"/>
      <c r="B43" s="41"/>
      <c r="C43" s="20"/>
      <c r="D43" s="138"/>
      <c r="E43" s="8"/>
      <c r="F43" s="73"/>
      <c r="G43" s="93"/>
      <c r="H43" s="30"/>
      <c r="I43" s="33"/>
      <c r="J43" s="71"/>
    </row>
    <row r="44" spans="1:10" ht="10.5" customHeight="1">
      <c r="A44" s="73"/>
      <c r="B44" s="41"/>
      <c r="C44" s="20"/>
      <c r="D44" s="138"/>
      <c r="E44" s="8"/>
      <c r="F44" s="73"/>
      <c r="G44" s="82" t="s">
        <v>17</v>
      </c>
      <c r="H44" s="31"/>
      <c r="I44" s="34"/>
      <c r="J44" s="76"/>
    </row>
    <row r="45" spans="1:10" ht="10.5" customHeight="1">
      <c r="A45" s="73"/>
      <c r="B45" s="41"/>
      <c r="C45" s="20"/>
      <c r="D45" s="138"/>
      <c r="E45" s="8"/>
      <c r="F45" s="73"/>
      <c r="G45" s="83"/>
      <c r="H45" s="28"/>
      <c r="I45" s="21"/>
      <c r="J45" s="70"/>
    </row>
    <row r="46" spans="1:10" ht="10.5" customHeight="1">
      <c r="A46" s="73"/>
      <c r="B46" s="43"/>
      <c r="C46" s="20"/>
      <c r="D46" s="138"/>
      <c r="E46" s="8"/>
      <c r="F46" s="73"/>
      <c r="G46" s="83"/>
      <c r="H46" s="28"/>
      <c r="I46" s="21"/>
      <c r="J46" s="70"/>
    </row>
    <row r="47" spans="1:10" ht="10.5" customHeight="1">
      <c r="A47" s="73"/>
      <c r="B47" s="42"/>
      <c r="C47" s="38"/>
      <c r="D47" s="139"/>
      <c r="E47" s="8"/>
      <c r="F47" s="73"/>
      <c r="G47" s="84"/>
      <c r="H47" s="30"/>
      <c r="I47" s="33"/>
      <c r="J47" s="71"/>
    </row>
    <row r="48" spans="1:10" ht="10.5" customHeight="1">
      <c r="A48" s="73"/>
      <c r="B48" s="56" t="s">
        <v>23</v>
      </c>
      <c r="C48" s="50"/>
      <c r="D48" s="142"/>
      <c r="E48" s="8"/>
      <c r="F48" s="73"/>
      <c r="G48" s="88" t="s">
        <v>6</v>
      </c>
      <c r="H48" s="28"/>
      <c r="I48" s="21"/>
      <c r="J48" s="70"/>
    </row>
    <row r="49" spans="1:10" ht="10.5" customHeight="1">
      <c r="A49" s="73"/>
      <c r="B49" s="43"/>
      <c r="C49" s="53"/>
      <c r="D49" s="147"/>
      <c r="E49" s="8"/>
      <c r="F49" s="73"/>
      <c r="G49" s="89"/>
      <c r="H49" s="28"/>
      <c r="I49" s="21"/>
      <c r="J49" s="70"/>
    </row>
    <row r="50" spans="1:10" ht="10.5" customHeight="1">
      <c r="A50" s="73"/>
      <c r="B50" s="43"/>
      <c r="C50" s="53"/>
      <c r="D50" s="147"/>
      <c r="E50" s="8"/>
      <c r="F50" s="73"/>
      <c r="G50" s="90"/>
      <c r="H50" s="28"/>
      <c r="I50" s="21"/>
      <c r="J50" s="70"/>
    </row>
    <row r="51" spans="1:10" ht="10.5" customHeight="1">
      <c r="A51" s="73"/>
      <c r="B51" s="39"/>
      <c r="C51" s="53"/>
      <c r="D51" s="147"/>
      <c r="E51" s="8"/>
      <c r="F51" s="73"/>
      <c r="G51" s="91"/>
      <c r="H51" s="30"/>
      <c r="I51" s="33"/>
      <c r="J51" s="71"/>
    </row>
    <row r="52" spans="1:10" ht="10.5" customHeight="1">
      <c r="A52" s="73"/>
      <c r="B52" s="39"/>
      <c r="C52" s="53"/>
      <c r="D52" s="147"/>
      <c r="E52" s="8"/>
      <c r="F52" s="73"/>
      <c r="G52" s="88" t="s">
        <v>5</v>
      </c>
      <c r="H52" s="28"/>
      <c r="I52" s="21"/>
      <c r="J52" s="76"/>
    </row>
    <row r="53" spans="1:10" ht="10.5" customHeight="1">
      <c r="A53" s="73"/>
      <c r="B53" s="57"/>
      <c r="C53" s="54"/>
      <c r="D53" s="148"/>
      <c r="E53" s="8"/>
      <c r="F53" s="73"/>
      <c r="G53" s="89"/>
      <c r="H53" s="28"/>
      <c r="I53" s="21"/>
      <c r="J53" s="70"/>
    </row>
    <row r="54" spans="1:10" ht="10.5" customHeight="1">
      <c r="A54" s="73"/>
      <c r="B54" s="58" t="s">
        <v>36</v>
      </c>
      <c r="C54" s="55"/>
      <c r="D54" s="144"/>
      <c r="E54" s="8"/>
      <c r="F54" s="73"/>
      <c r="G54" s="89"/>
      <c r="H54" s="28"/>
      <c r="I54" s="21"/>
      <c r="J54" s="70"/>
    </row>
    <row r="55" spans="1:10" ht="10.5" customHeight="1">
      <c r="A55" s="73"/>
      <c r="B55" s="43"/>
      <c r="C55" s="53"/>
      <c r="D55" s="145"/>
      <c r="E55" s="8"/>
      <c r="F55" s="73"/>
      <c r="G55" s="89"/>
      <c r="H55" s="28"/>
      <c r="I55" s="21"/>
      <c r="J55" s="70"/>
    </row>
    <row r="56" spans="1:10" ht="10.5" customHeight="1">
      <c r="A56" s="73"/>
      <c r="B56" s="43"/>
      <c r="C56" s="53"/>
      <c r="D56" s="145"/>
      <c r="E56" s="8"/>
      <c r="F56" s="73"/>
      <c r="G56" s="91"/>
      <c r="H56" s="30"/>
      <c r="I56" s="33"/>
      <c r="J56" s="71"/>
    </row>
    <row r="57" spans="1:10" ht="10.5" customHeight="1">
      <c r="A57" s="73"/>
      <c r="B57" s="39"/>
      <c r="C57" s="20"/>
      <c r="D57" s="145"/>
      <c r="E57" s="8"/>
      <c r="F57" s="73"/>
      <c r="G57" s="163" t="s">
        <v>4</v>
      </c>
      <c r="H57" s="31"/>
      <c r="I57" s="34"/>
      <c r="J57" s="76"/>
    </row>
    <row r="58" spans="1:10" ht="10.5" customHeight="1">
      <c r="A58" s="73"/>
      <c r="B58" s="52"/>
      <c r="C58" s="38"/>
      <c r="D58" s="146"/>
      <c r="E58" s="8"/>
      <c r="F58" s="73"/>
      <c r="G58" s="88"/>
      <c r="H58" s="28"/>
      <c r="I58" s="21"/>
      <c r="J58" s="70"/>
    </row>
    <row r="59" spans="1:10" ht="10.5" customHeight="1">
      <c r="A59" s="73"/>
      <c r="B59" s="51" t="s">
        <v>27</v>
      </c>
      <c r="C59" s="45"/>
      <c r="D59" s="138"/>
      <c r="E59" s="8"/>
      <c r="F59" s="73"/>
      <c r="G59" s="89"/>
      <c r="H59" s="28"/>
      <c r="I59" s="21"/>
      <c r="J59" s="70"/>
    </row>
    <row r="60" spans="1:10" ht="10.5" customHeight="1">
      <c r="A60" s="73"/>
      <c r="B60" s="43"/>
      <c r="C60" s="45"/>
      <c r="D60" s="138"/>
      <c r="E60" s="8"/>
      <c r="F60" s="73"/>
      <c r="G60" s="91"/>
      <c r="H60" s="30"/>
      <c r="I60" s="33"/>
      <c r="J60" s="71"/>
    </row>
    <row r="61" spans="1:10" ht="10.5" customHeight="1">
      <c r="A61" s="73"/>
      <c r="B61" s="43"/>
      <c r="C61" s="45"/>
      <c r="D61" s="138"/>
      <c r="E61" s="8"/>
      <c r="F61" s="73"/>
      <c r="G61" s="88" t="s">
        <v>3</v>
      </c>
      <c r="H61" s="28"/>
      <c r="I61" s="21"/>
      <c r="J61" s="70"/>
    </row>
    <row r="62" spans="1:10" ht="10.5" customHeight="1">
      <c r="A62" s="106"/>
      <c r="B62" s="44"/>
      <c r="C62" s="46"/>
      <c r="D62" s="143"/>
      <c r="E62" s="8"/>
      <c r="F62" s="73"/>
      <c r="G62" s="89"/>
      <c r="H62" s="28"/>
      <c r="I62" s="21"/>
      <c r="J62" s="70"/>
    </row>
    <row r="63" spans="1:10" ht="10.5" customHeight="1">
      <c r="A63" s="128" t="s">
        <v>33</v>
      </c>
      <c r="B63" s="129"/>
      <c r="C63" s="130"/>
      <c r="D63" s="140"/>
      <c r="E63" s="8"/>
      <c r="F63" s="73"/>
      <c r="G63" s="89"/>
      <c r="H63" s="28"/>
      <c r="I63" s="21"/>
      <c r="J63" s="70"/>
    </row>
    <row r="64" spans="1:10" ht="10.5" customHeight="1">
      <c r="A64" s="131"/>
      <c r="B64" s="132"/>
      <c r="C64" s="133"/>
      <c r="D64" s="141"/>
      <c r="E64" s="8"/>
      <c r="F64" s="73"/>
      <c r="G64" s="91"/>
      <c r="H64" s="30"/>
      <c r="I64" s="33"/>
      <c r="J64" s="71"/>
    </row>
    <row r="65" spans="1:10" ht="10.5" customHeight="1">
      <c r="A65" s="99" t="s">
        <v>19</v>
      </c>
      <c r="B65" s="121" t="s">
        <v>39</v>
      </c>
      <c r="C65" s="122"/>
      <c r="D65" s="134"/>
      <c r="E65" s="8"/>
      <c r="F65" s="73"/>
      <c r="G65" s="163" t="s">
        <v>2</v>
      </c>
      <c r="H65" s="31"/>
      <c r="I65" s="34"/>
      <c r="J65" s="76"/>
    </row>
    <row r="66" spans="1:10" ht="10.5" customHeight="1">
      <c r="A66" s="100"/>
      <c r="B66" s="123"/>
      <c r="C66" s="124"/>
      <c r="D66" s="135"/>
      <c r="E66" s="8"/>
      <c r="F66" s="73"/>
      <c r="G66" s="89"/>
      <c r="H66" s="28"/>
      <c r="I66" s="21"/>
      <c r="J66" s="70"/>
    </row>
    <row r="67" spans="1:10" ht="10.5" customHeight="1">
      <c r="A67" s="100"/>
      <c r="B67" s="123"/>
      <c r="C67" s="124"/>
      <c r="D67" s="135"/>
      <c r="E67" s="8"/>
      <c r="F67" s="73"/>
      <c r="G67" s="89"/>
      <c r="H67" s="28"/>
      <c r="I67" s="21"/>
      <c r="J67" s="70"/>
    </row>
    <row r="68" spans="1:10" ht="10.5" customHeight="1">
      <c r="A68" s="100"/>
      <c r="B68" s="123"/>
      <c r="C68" s="124"/>
      <c r="D68" s="135"/>
      <c r="E68" s="8"/>
      <c r="F68" s="73"/>
      <c r="G68" s="91"/>
      <c r="H68" s="30"/>
      <c r="I68" s="33"/>
      <c r="J68" s="71"/>
    </row>
    <row r="69" spans="1:10" ht="10.5" customHeight="1">
      <c r="A69" s="100"/>
      <c r="B69" s="123"/>
      <c r="C69" s="124"/>
      <c r="D69" s="135"/>
      <c r="E69" s="8"/>
      <c r="F69" s="73"/>
      <c r="G69" s="164" t="s">
        <v>30</v>
      </c>
      <c r="H69" s="28"/>
      <c r="I69" s="21"/>
      <c r="J69" s="70"/>
    </row>
    <row r="70" spans="1:10" ht="10.5" customHeight="1">
      <c r="A70" s="100"/>
      <c r="B70" s="123"/>
      <c r="C70" s="124"/>
      <c r="D70" s="135"/>
      <c r="E70" s="8"/>
      <c r="F70" s="73"/>
      <c r="G70" s="164"/>
      <c r="H70" s="28"/>
      <c r="I70" s="21"/>
      <c r="J70" s="70"/>
    </row>
    <row r="71" spans="1:10" ht="10.5" customHeight="1">
      <c r="A71" s="100"/>
      <c r="B71" s="123"/>
      <c r="C71" s="124"/>
      <c r="D71" s="135"/>
      <c r="E71" s="8"/>
      <c r="F71" s="73"/>
      <c r="G71" s="164"/>
      <c r="H71" s="28"/>
      <c r="I71" s="21"/>
      <c r="J71" s="70"/>
    </row>
    <row r="72" spans="1:10" ht="10.5" customHeight="1">
      <c r="A72" s="101"/>
      <c r="B72" s="125"/>
      <c r="C72" s="126"/>
      <c r="D72" s="136"/>
      <c r="E72" s="8"/>
      <c r="F72" s="106"/>
      <c r="G72" s="165"/>
      <c r="H72" s="29"/>
      <c r="I72" s="32"/>
      <c r="J72" s="102"/>
    </row>
    <row r="73" spans="1:10" ht="10.5" customHeight="1">
      <c r="A73" s="73" t="s">
        <v>1</v>
      </c>
      <c r="B73" s="13" t="s">
        <v>25</v>
      </c>
      <c r="C73" s="35"/>
      <c r="D73" s="94"/>
      <c r="E73" s="8" t="s">
        <v>32</v>
      </c>
      <c r="F73" s="157" t="s">
        <v>34</v>
      </c>
      <c r="G73" s="158"/>
      <c r="H73" s="158"/>
      <c r="I73" s="159"/>
      <c r="J73" s="97"/>
    </row>
    <row r="74" spans="1:10" ht="10.5" customHeight="1">
      <c r="A74" s="73"/>
      <c r="B74" s="47"/>
      <c r="C74" s="35"/>
      <c r="D74" s="95"/>
      <c r="E74" s="8"/>
      <c r="F74" s="160"/>
      <c r="G74" s="161"/>
      <c r="H74" s="161"/>
      <c r="I74" s="162"/>
      <c r="J74" s="98"/>
    </row>
    <row r="75" spans="1:10" ht="10.5" customHeight="1">
      <c r="A75" s="73"/>
      <c r="B75" s="47"/>
      <c r="C75" s="35"/>
      <c r="D75" s="95"/>
      <c r="E75" s="8"/>
      <c r="F75" s="151" t="s">
        <v>40</v>
      </c>
      <c r="G75" s="152"/>
      <c r="H75" s="12"/>
      <c r="I75" s="11"/>
      <c r="J75" s="103"/>
    </row>
    <row r="76" spans="1:10" ht="10.5" customHeight="1">
      <c r="A76" s="73"/>
      <c r="B76" s="47"/>
      <c r="C76" s="35"/>
      <c r="D76" s="95"/>
      <c r="E76" s="8"/>
      <c r="F76" s="153"/>
      <c r="G76" s="154"/>
      <c r="H76" s="10"/>
      <c r="I76" s="9"/>
      <c r="J76" s="70"/>
    </row>
    <row r="77" spans="1:10" ht="10.5" customHeight="1">
      <c r="A77" s="73"/>
      <c r="B77" s="47"/>
      <c r="C77" s="35"/>
      <c r="D77" s="95"/>
      <c r="E77" s="8"/>
      <c r="F77" s="153"/>
      <c r="G77" s="154"/>
      <c r="H77" s="10"/>
      <c r="I77" s="9"/>
      <c r="J77" s="70"/>
    </row>
    <row r="78" spans="1:10" ht="10.5" customHeight="1" thickBot="1">
      <c r="A78" s="127"/>
      <c r="B78" s="48"/>
      <c r="C78" s="36"/>
      <c r="D78" s="96"/>
      <c r="E78" s="8"/>
      <c r="F78" s="155"/>
      <c r="G78" s="156"/>
      <c r="H78" s="61"/>
      <c r="I78" s="62"/>
      <c r="J78" s="104"/>
    </row>
    <row r="79" spans="1:10" ht="10.5" customHeight="1">
      <c r="A79" s="107" t="s">
        <v>0</v>
      </c>
      <c r="B79" s="108"/>
      <c r="C79" s="109"/>
      <c r="D79" s="116"/>
      <c r="E79" s="8"/>
      <c r="F79" s="110" t="s">
        <v>31</v>
      </c>
      <c r="G79" s="111"/>
      <c r="H79" s="111"/>
      <c r="I79" s="112"/>
      <c r="J79" s="119">
        <f>SUM(J73:J78)</f>
        <v>0</v>
      </c>
    </row>
    <row r="80" spans="1:10" ht="10.5" customHeight="1">
      <c r="A80" s="110"/>
      <c r="B80" s="111"/>
      <c r="C80" s="112"/>
      <c r="D80" s="117"/>
      <c r="E80" s="8"/>
      <c r="F80" s="110"/>
      <c r="G80" s="111"/>
      <c r="H80" s="111"/>
      <c r="I80" s="112"/>
      <c r="J80" s="119"/>
    </row>
    <row r="81" spans="1:10" ht="4.5" customHeight="1" thickBot="1">
      <c r="A81" s="113"/>
      <c r="B81" s="114"/>
      <c r="C81" s="115"/>
      <c r="D81" s="118"/>
      <c r="E81" s="8"/>
      <c r="F81" s="113"/>
      <c r="G81" s="114"/>
      <c r="H81" s="114"/>
      <c r="I81" s="115"/>
      <c r="J81" s="120"/>
    </row>
    <row r="82" spans="2:10" ht="9.75" customHeight="1">
      <c r="B82" s="2"/>
      <c r="G82" s="5"/>
      <c r="H82" s="7"/>
      <c r="I82" s="5"/>
      <c r="J82" s="5"/>
    </row>
    <row r="83" spans="1:10" ht="9.75" customHeight="1">
      <c r="A83" s="6"/>
      <c r="B83" s="6"/>
      <c r="C83" s="5"/>
      <c r="G83" s="5"/>
      <c r="H83" s="7"/>
      <c r="I83" s="5"/>
      <c r="J83" s="5"/>
    </row>
    <row r="84" spans="1:8" ht="9.75" customHeight="1">
      <c r="A84" s="6"/>
      <c r="B84" s="6"/>
      <c r="C84" s="5"/>
      <c r="H84" s="2"/>
    </row>
    <row r="85" spans="1:8" ht="9.75" customHeight="1">
      <c r="A85" s="5"/>
      <c r="B85" s="4"/>
      <c r="C85" s="5"/>
      <c r="H85" s="2"/>
    </row>
    <row r="86" spans="1:8" ht="9.75" customHeight="1">
      <c r="A86" s="5"/>
      <c r="B86" s="4"/>
      <c r="C86" s="3"/>
      <c r="H86" s="2"/>
    </row>
    <row r="87" spans="1:8" ht="9.75" customHeight="1">
      <c r="A87" s="5"/>
      <c r="B87" s="4"/>
      <c r="C87" s="3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11.25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</sheetData>
  <sheetProtection/>
  <mergeCells count="59">
    <mergeCell ref="F73:I74"/>
    <mergeCell ref="G65:G68"/>
    <mergeCell ref="G69:G72"/>
    <mergeCell ref="G52:G56"/>
    <mergeCell ref="G34:G39"/>
    <mergeCell ref="G57:G60"/>
    <mergeCell ref="D34:D39"/>
    <mergeCell ref="D63:D64"/>
    <mergeCell ref="D40:D47"/>
    <mergeCell ref="D59:D62"/>
    <mergeCell ref="D54:D58"/>
    <mergeCell ref="D48:D53"/>
    <mergeCell ref="A79:C81"/>
    <mergeCell ref="D79:D81"/>
    <mergeCell ref="J79:J81"/>
    <mergeCell ref="B65:C72"/>
    <mergeCell ref="A73:A78"/>
    <mergeCell ref="A63:C64"/>
    <mergeCell ref="D65:D72"/>
    <mergeCell ref="F75:G78"/>
    <mergeCell ref="F79:I81"/>
    <mergeCell ref="F6:F72"/>
    <mergeCell ref="J52:J56"/>
    <mergeCell ref="D73:D78"/>
    <mergeCell ref="J73:J74"/>
    <mergeCell ref="A65:A72"/>
    <mergeCell ref="J65:J68"/>
    <mergeCell ref="G61:G64"/>
    <mergeCell ref="J61:J64"/>
    <mergeCell ref="J69:J72"/>
    <mergeCell ref="J75:J78"/>
    <mergeCell ref="A34:A62"/>
    <mergeCell ref="J44:J47"/>
    <mergeCell ref="G48:G51"/>
    <mergeCell ref="J48:J51"/>
    <mergeCell ref="G40:G43"/>
    <mergeCell ref="J40:J43"/>
    <mergeCell ref="G30:G33"/>
    <mergeCell ref="J30:J33"/>
    <mergeCell ref="J57:J60"/>
    <mergeCell ref="G9:G13"/>
    <mergeCell ref="J9:J13"/>
    <mergeCell ref="G14:G19"/>
    <mergeCell ref="J14:J19"/>
    <mergeCell ref="G20:G23"/>
    <mergeCell ref="J20:J23"/>
    <mergeCell ref="G24:G29"/>
    <mergeCell ref="G44:G47"/>
    <mergeCell ref="J34:J39"/>
    <mergeCell ref="A1:D1"/>
    <mergeCell ref="G1:J1"/>
    <mergeCell ref="A2:D2"/>
    <mergeCell ref="G6:G8"/>
    <mergeCell ref="J6:J8"/>
    <mergeCell ref="A6:A33"/>
    <mergeCell ref="D6:D33"/>
    <mergeCell ref="J24:J29"/>
    <mergeCell ref="G2:J2"/>
    <mergeCell ref="F5:G5"/>
  </mergeCells>
  <conditionalFormatting sqref="B85:B87">
    <cfRule type="cellIs" priority="1" dxfId="0" operator="greaterThanOrEqual" stopIfTrue="1">
      <formula>$J$73*0.5</formula>
    </cfRule>
  </conditionalFormatting>
  <dataValidations count="3">
    <dataValidation allowBlank="1" showInputMessage="1" showErrorMessage="1" promptTitle="【重要】" prompt="収入の合計額と一致していますか？" sqref="J79:J81"/>
    <dataValidation allowBlank="1" showInputMessage="1" showErrorMessage="1" promptTitle="助成条件をご確認ください。" sqref="B85:B87"/>
    <dataValidation allowBlank="1" showInputMessage="1" showErrorMessage="1" promptTitle="【重要】" prompt="支出の合計額と一致していますか？" sqref="D79:D81"/>
  </dataValidations>
  <printOptions/>
  <pageMargins left="0.5118110236220472" right="0.07874015748031496" top="0.2755905511811024" bottom="0.1968503937007874" header="0.275590551181102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user</cp:lastModifiedBy>
  <cp:lastPrinted>2015-01-15T11:26:51Z</cp:lastPrinted>
  <dcterms:created xsi:type="dcterms:W3CDTF">2013-02-03T12:40:42Z</dcterms:created>
  <dcterms:modified xsi:type="dcterms:W3CDTF">2015-01-23T08:01:33Z</dcterms:modified>
  <cp:category/>
  <cp:version/>
  <cp:contentType/>
  <cp:contentStatus/>
</cp:coreProperties>
</file>