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788" windowHeight="9168" tabRatio="642" activeTab="0"/>
  </bookViews>
  <sheets>
    <sheet name="１年目・個別活動１" sheetId="1" r:id="rId1"/>
    <sheet name="１年目・個別活動●" sheetId="2" r:id="rId2"/>
  </sheets>
  <definedNames/>
  <calcPr fullCalcOnLoad="1"/>
</workbook>
</file>

<file path=xl/sharedStrings.xml><?xml version="1.0" encoding="utf-8"?>
<sst xmlns="http://schemas.openxmlformats.org/spreadsheetml/2006/main" count="158" uniqueCount="75">
  <si>
    <t>内訳</t>
  </si>
  <si>
    <t>【収入】</t>
  </si>
  <si>
    <t>（円）</t>
  </si>
  <si>
    <t>予算額</t>
  </si>
  <si>
    <t>合計額</t>
  </si>
  <si>
    <t>〔共催者負担金〕</t>
  </si>
  <si>
    <t>〔他の助成金・補助金〕</t>
  </si>
  <si>
    <t>〔寄付金・協賛金〕</t>
  </si>
  <si>
    <t>費目</t>
  </si>
  <si>
    <t>〔広告料・その他収入〕</t>
  </si>
  <si>
    <t>【支出】</t>
  </si>
  <si>
    <t>　</t>
  </si>
  <si>
    <t>〔プログラム・図録等販売収入〕</t>
  </si>
  <si>
    <t>費目</t>
  </si>
  <si>
    <t>* 飲食に係る経費は記載できません。</t>
  </si>
  <si>
    <t>* 助成団体名の後ろに（申請中）、（申請予定）、（決定）等を付記</t>
  </si>
  <si>
    <t>東京芸術文化創造発信助成 【長期助成プログラム】</t>
  </si>
  <si>
    <t>作品借料</t>
  </si>
  <si>
    <t>美術・映像</t>
  </si>
  <si>
    <t>作品制作費</t>
  </si>
  <si>
    <t>出演費</t>
  </si>
  <si>
    <t>助</t>
  </si>
  <si>
    <t>音楽費</t>
  </si>
  <si>
    <t>成</t>
  </si>
  <si>
    <t>文芸費</t>
  </si>
  <si>
    <t>対</t>
  </si>
  <si>
    <t>象</t>
  </si>
  <si>
    <t>会場費</t>
  </si>
  <si>
    <t>経</t>
  </si>
  <si>
    <t>舞台費</t>
  </si>
  <si>
    <t>費</t>
  </si>
  <si>
    <t>設営費</t>
  </si>
  <si>
    <t>運搬費</t>
  </si>
  <si>
    <t>謝金</t>
  </si>
  <si>
    <t>旅費</t>
  </si>
  <si>
    <t>通信費</t>
  </si>
  <si>
    <t>宣伝費</t>
  </si>
  <si>
    <t>印刷費</t>
  </si>
  <si>
    <t>記録費</t>
  </si>
  <si>
    <t>入</t>
  </si>
  <si>
    <t>場</t>
  </si>
  <si>
    <t>料</t>
  </si>
  <si>
    <t>・</t>
  </si>
  <si>
    <t>参</t>
  </si>
  <si>
    <t>加</t>
  </si>
  <si>
    <t>収</t>
  </si>
  <si>
    <t>そ</t>
  </si>
  <si>
    <t>の</t>
  </si>
  <si>
    <t>他</t>
  </si>
  <si>
    <t>の</t>
  </si>
  <si>
    <t>収</t>
  </si>
  <si>
    <t>入</t>
  </si>
  <si>
    <t>* この枠がマイナスになる場合、助成金の申請はできません。</t>
  </si>
  <si>
    <t>（注）</t>
  </si>
  <si>
    <t>★</t>
  </si>
  <si>
    <r>
      <rPr>
        <b/>
        <sz val="16"/>
        <color indexed="10"/>
        <rFont val="HGSｺﾞｼｯｸM"/>
        <family val="3"/>
      </rPr>
      <t>Ａ</t>
    </r>
    <r>
      <rPr>
        <b/>
        <sz val="10"/>
        <rFont val="HGSｺﾞｼｯｸM"/>
        <family val="3"/>
      </rPr>
      <t xml:space="preserve"> 入場料・参加費収入・その他の収入　小計</t>
    </r>
  </si>
  <si>
    <r>
      <rPr>
        <sz val="14"/>
        <color indexed="10"/>
        <rFont val="HGSｺﾞｼｯｸM"/>
        <family val="3"/>
      </rPr>
      <t>Ｂ</t>
    </r>
    <r>
      <rPr>
        <sz val="9"/>
        <rFont val="HGSｺﾞｼｯｸM"/>
        <family val="3"/>
      </rPr>
      <t>申請額</t>
    </r>
  </si>
  <si>
    <r>
      <rPr>
        <sz val="14"/>
        <color indexed="10"/>
        <rFont val="HGSｺﾞｼｯｸM"/>
        <family val="3"/>
      </rPr>
      <t>Ｃ</t>
    </r>
    <r>
      <rPr>
        <sz val="9"/>
        <rFont val="HGSｺﾞｼｯｸM"/>
        <family val="3"/>
      </rPr>
      <t>自己資金</t>
    </r>
  </si>
  <si>
    <r>
      <rPr>
        <b/>
        <sz val="14"/>
        <color indexed="10"/>
        <rFont val="HGSｺﾞｼｯｸM"/>
        <family val="3"/>
      </rPr>
      <t>Ｅ</t>
    </r>
    <r>
      <rPr>
        <b/>
        <sz val="10"/>
        <rFont val="HGSｺﾞｼｯｸM"/>
        <family val="3"/>
      </rPr>
      <t xml:space="preserve"> 助成対象経費 小計</t>
    </r>
  </si>
  <si>
    <r>
      <rPr>
        <sz val="14"/>
        <color indexed="10"/>
        <rFont val="HGSｺﾞｼｯｸM"/>
        <family val="3"/>
      </rPr>
      <t>Ｆ</t>
    </r>
    <r>
      <rPr>
        <sz val="9"/>
        <rFont val="HGSｺﾞｼｯｸM"/>
        <family val="3"/>
      </rPr>
      <t xml:space="preserve"> 助成
対象外
経費</t>
    </r>
  </si>
  <si>
    <r>
      <rPr>
        <b/>
        <sz val="10"/>
        <color indexed="10"/>
        <rFont val="HGSｺﾞｼｯｸM"/>
        <family val="3"/>
      </rPr>
      <t xml:space="preserve">Ｄ </t>
    </r>
    <r>
      <rPr>
        <sz val="7"/>
        <rFont val="HGSｺﾞｼｯｸM"/>
        <family val="3"/>
      </rPr>
      <t xml:space="preserve">と </t>
    </r>
    <r>
      <rPr>
        <b/>
        <sz val="10"/>
        <color indexed="10"/>
        <rFont val="HGSｺﾞｼｯｸM"/>
        <family val="3"/>
      </rPr>
      <t xml:space="preserve">Ｇ </t>
    </r>
    <r>
      <rPr>
        <sz val="7"/>
        <rFont val="HGSｺﾞｼｯｸM"/>
        <family val="3"/>
      </rPr>
      <t>の数字を一致させてください。</t>
    </r>
  </si>
  <si>
    <r>
      <rPr>
        <b/>
        <sz val="14"/>
        <color indexed="10"/>
        <rFont val="HGSｺﾞｼｯｸM"/>
        <family val="3"/>
      </rPr>
      <t>Ｇ</t>
    </r>
    <r>
      <rPr>
        <b/>
        <sz val="11"/>
        <rFont val="HGSｺﾞｼｯｸM"/>
        <family val="3"/>
      </rPr>
      <t xml:space="preserve"> </t>
    </r>
    <r>
      <rPr>
        <b/>
        <sz val="9"/>
        <rFont val="HGSｺﾞｼｯｸM"/>
        <family val="3"/>
      </rPr>
      <t>事業費</t>
    </r>
    <r>
      <rPr>
        <b/>
        <sz val="8"/>
        <rFont val="HGSｺﾞｼｯｸM"/>
        <family val="3"/>
      </rPr>
      <t>［支出合計］</t>
    </r>
    <r>
      <rPr>
        <b/>
        <sz val="7"/>
        <rFont val="HGSｺﾞｼｯｸM"/>
        <family val="3"/>
      </rPr>
      <t>★</t>
    </r>
    <r>
      <rPr>
        <b/>
        <sz val="11"/>
        <color indexed="10"/>
        <rFont val="HGSｺﾞｼｯｸM"/>
        <family val="3"/>
      </rPr>
      <t>（Ｅ＋Ｆ）</t>
    </r>
  </si>
  <si>
    <r>
      <rPr>
        <b/>
        <sz val="14"/>
        <color indexed="10"/>
        <rFont val="HGSｺﾞｼｯｸM"/>
        <family val="3"/>
      </rPr>
      <t>D</t>
    </r>
    <r>
      <rPr>
        <b/>
        <sz val="11"/>
        <rFont val="HGSｺﾞｼｯｸM"/>
        <family val="3"/>
      </rPr>
      <t xml:space="preserve"> </t>
    </r>
    <r>
      <rPr>
        <b/>
        <sz val="9"/>
        <rFont val="HGSｺﾞｼｯｸM"/>
        <family val="3"/>
      </rPr>
      <t>事業費</t>
    </r>
    <r>
      <rPr>
        <b/>
        <sz val="8"/>
        <rFont val="HGSｺﾞｼｯｸM"/>
        <family val="3"/>
      </rPr>
      <t>［収入合計］</t>
    </r>
    <r>
      <rPr>
        <b/>
        <sz val="7"/>
        <rFont val="HGSｺﾞｼｯｸM"/>
        <family val="3"/>
      </rPr>
      <t>★</t>
    </r>
    <r>
      <rPr>
        <b/>
        <sz val="11"/>
        <color indexed="10"/>
        <rFont val="HGSｺﾞｼｯｸM"/>
        <family val="3"/>
      </rPr>
      <t>（A＋B＋C）</t>
    </r>
  </si>
  <si>
    <r>
      <t>飲食に係る経費等、収支予算書に記載できない経費があります</t>
    </r>
    <r>
      <rPr>
        <b/>
        <sz val="7"/>
        <rFont val="HGPｺﾞｼｯｸM"/>
        <family val="3"/>
      </rPr>
      <t>（「助成対象外経費」にも記載不可）</t>
    </r>
    <r>
      <rPr>
        <sz val="7"/>
        <rFont val="HGPｺﾞｼｯｸM"/>
        <family val="3"/>
      </rPr>
      <t>。詳細は、公募ガイドライン別表【助成対象経費一覧表】を参照してください。</t>
    </r>
  </si>
  <si>
    <t>申請団体名</t>
  </si>
  <si>
    <t>*個別活動名が確定していない場合は末尾に（仮）と付記</t>
  </si>
  <si>
    <t>個別活動名*</t>
  </si>
  <si>
    <t>申請事業名</t>
  </si>
  <si>
    <t>収支予算書</t>
  </si>
  <si>
    <t>〔１年目の個別活動分のみ提出〕</t>
  </si>
  <si>
    <t>１年目・個別活動（１）</t>
  </si>
  <si>
    <t>内　訳</t>
  </si>
  <si>
    <t>〔助成対象事業者の自己資金の財源・調達方法〕</t>
  </si>
  <si>
    <r>
      <t>* 長期助成全体を</t>
    </r>
    <r>
      <rPr>
        <b/>
        <sz val="7"/>
        <rFont val="HGSｺﾞｼｯｸM"/>
        <family val="3"/>
      </rPr>
      <t>「芸術創造活動を主とするもの」</t>
    </r>
    <r>
      <rPr>
        <sz val="7"/>
        <rFont val="HGSｺﾞｼｯｸM"/>
        <family val="3"/>
      </rPr>
      <t>で申請する場合は、</t>
    </r>
    <r>
      <rPr>
        <b/>
        <sz val="9"/>
        <color indexed="10"/>
        <rFont val="HGSｺﾞｼｯｸM"/>
        <family val="3"/>
      </rPr>
      <t>Ｅ</t>
    </r>
    <r>
      <rPr>
        <sz val="7"/>
        <rFont val="HGSｺﾞｼｯｸM"/>
        <family val="3"/>
      </rPr>
      <t>の２分の１以内
* 長期助成全体を</t>
    </r>
    <r>
      <rPr>
        <b/>
        <sz val="7"/>
        <rFont val="HGSｺﾞｼｯｸM"/>
        <family val="3"/>
      </rPr>
      <t>「芸術創造環境の向上に資するもの」</t>
    </r>
    <r>
      <rPr>
        <sz val="7"/>
        <rFont val="HGSｺﾞｼｯｸM"/>
        <family val="3"/>
      </rPr>
      <t>で申請する場合は、</t>
    </r>
    <r>
      <rPr>
        <b/>
        <sz val="9"/>
        <color indexed="10"/>
        <rFont val="HGSｺﾞｼｯｸM"/>
        <family val="3"/>
      </rPr>
      <t>Ｅ</t>
    </r>
    <r>
      <rPr>
        <sz val="7"/>
        <rFont val="HGSｺﾞｼｯｸM"/>
        <family val="3"/>
      </rPr>
      <t>の３分の２以内</t>
    </r>
  </si>
  <si>
    <t>１年目・個別活動（　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</si>
</sst>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HGSｺﾞｼｯｸM"/>
      <family val="3"/>
    </font>
    <font>
      <b/>
      <sz val="12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sz val="7"/>
      <name val="HGSｺﾞｼｯｸM"/>
      <family val="3"/>
    </font>
    <font>
      <b/>
      <sz val="10"/>
      <name val="HGSｺﾞｼｯｸM"/>
      <family val="3"/>
    </font>
    <font>
      <b/>
      <sz val="9"/>
      <name val="HGSｺﾞｼｯｸM"/>
      <family val="3"/>
    </font>
    <font>
      <b/>
      <sz val="16"/>
      <color indexed="10"/>
      <name val="HGSｺﾞｼｯｸM"/>
      <family val="3"/>
    </font>
    <font>
      <sz val="14"/>
      <color indexed="10"/>
      <name val="HGSｺﾞｼｯｸM"/>
      <family val="3"/>
    </font>
    <font>
      <b/>
      <sz val="7"/>
      <name val="HGSｺﾞｼｯｸM"/>
      <family val="3"/>
    </font>
    <font>
      <b/>
      <sz val="9"/>
      <color indexed="10"/>
      <name val="HGSｺﾞｼｯｸM"/>
      <family val="3"/>
    </font>
    <font>
      <b/>
      <sz val="14"/>
      <color indexed="10"/>
      <name val="HGSｺﾞｼｯｸM"/>
      <family val="3"/>
    </font>
    <font>
      <b/>
      <sz val="11"/>
      <name val="HGSｺﾞｼｯｸM"/>
      <family val="3"/>
    </font>
    <font>
      <b/>
      <sz val="11"/>
      <color indexed="10"/>
      <name val="HGSｺﾞｼｯｸM"/>
      <family val="3"/>
    </font>
    <font>
      <b/>
      <sz val="10"/>
      <color indexed="10"/>
      <name val="HGSｺﾞｼｯｸM"/>
      <family val="3"/>
    </font>
    <font>
      <b/>
      <sz val="8"/>
      <name val="HGSｺﾞｼｯｸM"/>
      <family val="3"/>
    </font>
    <font>
      <sz val="7"/>
      <name val="HGPｺﾞｼｯｸM"/>
      <family val="3"/>
    </font>
    <font>
      <b/>
      <sz val="7"/>
      <name val="HGPｺﾞｼｯｸM"/>
      <family val="3"/>
    </font>
    <font>
      <b/>
      <sz val="14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HGSｺﾞｼｯｸM"/>
      <family val="3"/>
    </font>
    <font>
      <b/>
      <sz val="11"/>
      <color indexed="9"/>
      <name val="HGSｺﾞｼｯｸM"/>
      <family val="3"/>
    </font>
    <font>
      <b/>
      <sz val="10"/>
      <color indexed="9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HGSｺﾞｼｯｸM"/>
      <family val="3"/>
    </font>
    <font>
      <b/>
      <sz val="11"/>
      <color theme="0"/>
      <name val="HGSｺﾞｼｯｸM"/>
      <family val="3"/>
    </font>
    <font>
      <b/>
      <sz val="10"/>
      <color theme="0"/>
      <name val="HGSｺﾞｼｯｸ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06060"/>
        <bgColor indexed="64"/>
      </patternFill>
    </fill>
    <fill>
      <patternFill patternType="solid">
        <fgColor theme="0" tint="-0.04997999966144562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hair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hair"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 style="hair"/>
      <top style="medium"/>
      <bottom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thin"/>
      <right style="hair"/>
      <top/>
      <bottom/>
    </border>
    <border>
      <left style="thin"/>
      <right style="thin"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medium"/>
      <right style="thin"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 style="thin"/>
      <right style="hair"/>
      <top/>
      <bottom style="hair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hair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hair"/>
    </border>
    <border>
      <left style="thin"/>
      <right style="medium"/>
      <top style="hair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/>
      <right style="medium"/>
      <top/>
      <bottom style="hair"/>
    </border>
    <border>
      <left style="thin"/>
      <right>
        <color indexed="63"/>
      </right>
      <top>
        <color indexed="63"/>
      </top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38" fontId="3" fillId="0" borderId="0" xfId="48" applyFont="1" applyAlignment="1">
      <alignment/>
    </xf>
    <xf numFmtId="38" fontId="4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5" fillId="0" borderId="0" xfId="48" applyFont="1" applyAlignment="1">
      <alignment horizontal="left" vertical="top"/>
    </xf>
    <xf numFmtId="38" fontId="6" fillId="0" borderId="0" xfId="48" applyFont="1" applyAlignment="1">
      <alignment vertical="center"/>
    </xf>
    <xf numFmtId="38" fontId="5" fillId="0" borderId="0" xfId="48" applyFont="1" applyAlignment="1">
      <alignment horizontal="right" vertical="center"/>
    </xf>
    <xf numFmtId="38" fontId="5" fillId="0" borderId="0" xfId="48" applyFont="1" applyAlignment="1">
      <alignment horizontal="center" vertical="center"/>
    </xf>
    <xf numFmtId="38" fontId="5" fillId="33" borderId="10" xfId="48" applyFont="1" applyFill="1" applyBorder="1" applyAlignment="1">
      <alignment horizontal="center" vertical="center" shrinkToFit="1"/>
    </xf>
    <xf numFmtId="38" fontId="5" fillId="33" borderId="11" xfId="48" applyFont="1" applyFill="1" applyBorder="1" applyAlignment="1">
      <alignment horizontal="center" vertical="center"/>
    </xf>
    <xf numFmtId="38" fontId="5" fillId="33" borderId="12" xfId="48" applyFont="1" applyFill="1" applyBorder="1" applyAlignment="1">
      <alignment horizontal="center" vertical="center" shrinkToFit="1"/>
    </xf>
    <xf numFmtId="38" fontId="5" fillId="33" borderId="13" xfId="48" applyFont="1" applyFill="1" applyBorder="1" applyAlignment="1">
      <alignment horizontal="distributed" vertical="center" indent="5"/>
    </xf>
    <xf numFmtId="38" fontId="5" fillId="33" borderId="14" xfId="48" applyFont="1" applyFill="1" applyBorder="1" applyAlignment="1">
      <alignment horizontal="center" vertical="center" shrinkToFit="1"/>
    </xf>
    <xf numFmtId="38" fontId="6" fillId="33" borderId="15" xfId="48" applyFont="1" applyFill="1" applyBorder="1" applyAlignment="1">
      <alignment horizontal="center" vertical="center" textRotation="255"/>
    </xf>
    <xf numFmtId="38" fontId="3" fillId="0" borderId="16" xfId="48" applyFont="1" applyFill="1" applyBorder="1" applyAlignment="1">
      <alignment horizontal="left" vertical="center"/>
    </xf>
    <xf numFmtId="177" fontId="5" fillId="0" borderId="17" xfId="48" applyNumberFormat="1" applyFont="1" applyFill="1" applyBorder="1" applyAlignment="1">
      <alignment horizontal="right" vertical="center" shrinkToFit="1"/>
    </xf>
    <xf numFmtId="38" fontId="5" fillId="0" borderId="0" xfId="48" applyFont="1" applyFill="1" applyAlignment="1">
      <alignment vertical="center"/>
    </xf>
    <xf numFmtId="0" fontId="7" fillId="33" borderId="18" xfId="0" applyFont="1" applyFill="1" applyBorder="1" applyAlignment="1">
      <alignment horizontal="center" vertical="center" shrinkToFit="1"/>
    </xf>
    <xf numFmtId="0" fontId="3" fillId="0" borderId="19" xfId="48" applyNumberFormat="1" applyFont="1" applyFill="1" applyBorder="1" applyAlignment="1">
      <alignment horizontal="left" vertical="center" shrinkToFit="1"/>
    </xf>
    <xf numFmtId="177" fontId="5" fillId="0" borderId="20" xfId="48" applyNumberFormat="1" applyFont="1" applyFill="1" applyBorder="1" applyAlignment="1">
      <alignment horizontal="right" vertical="center" shrinkToFit="1"/>
    </xf>
    <xf numFmtId="0" fontId="7" fillId="33" borderId="21" xfId="0" applyFont="1" applyFill="1" applyBorder="1" applyAlignment="1">
      <alignment horizontal="center" vertical="center" shrinkToFit="1"/>
    </xf>
    <xf numFmtId="0" fontId="3" fillId="0" borderId="16" xfId="48" applyNumberFormat="1" applyFont="1" applyFill="1" applyBorder="1" applyAlignment="1">
      <alignment horizontal="left" vertical="center" shrinkToFit="1"/>
    </xf>
    <xf numFmtId="0" fontId="7" fillId="33" borderId="22" xfId="0" applyFont="1" applyFill="1" applyBorder="1" applyAlignment="1">
      <alignment horizontal="center" vertical="center" shrinkToFit="1"/>
    </xf>
    <xf numFmtId="0" fontId="3" fillId="0" borderId="23" xfId="48" applyNumberFormat="1" applyFont="1" applyFill="1" applyBorder="1" applyAlignment="1">
      <alignment horizontal="left" vertical="center" shrinkToFit="1"/>
    </xf>
    <xf numFmtId="177" fontId="5" fillId="0" borderId="24" xfId="48" applyNumberFormat="1" applyFont="1" applyFill="1" applyBorder="1" applyAlignment="1">
      <alignment horizontal="right" vertical="center" shrinkToFit="1"/>
    </xf>
    <xf numFmtId="38" fontId="7" fillId="33" borderId="21" xfId="48" applyFont="1" applyFill="1" applyBorder="1" applyAlignment="1">
      <alignment horizontal="center" vertical="center" shrinkToFit="1"/>
    </xf>
    <xf numFmtId="38" fontId="7" fillId="33" borderId="22" xfId="48" applyFont="1" applyFill="1" applyBorder="1" applyAlignment="1">
      <alignment horizontal="center" vertical="center" shrinkToFit="1"/>
    </xf>
    <xf numFmtId="38" fontId="3" fillId="0" borderId="25" xfId="48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center" vertical="center" shrinkToFit="1"/>
    </xf>
    <xf numFmtId="0" fontId="3" fillId="0" borderId="27" xfId="48" applyNumberFormat="1" applyFont="1" applyFill="1" applyBorder="1" applyAlignment="1">
      <alignment horizontal="left" vertical="center" shrinkToFit="1"/>
    </xf>
    <xf numFmtId="177" fontId="5" fillId="0" borderId="28" xfId="48" applyNumberFormat="1" applyFont="1" applyFill="1" applyBorder="1" applyAlignment="1">
      <alignment horizontal="right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38" fontId="7" fillId="33" borderId="26" xfId="48" applyFont="1" applyFill="1" applyBorder="1" applyAlignment="1">
      <alignment horizontal="center" vertical="center" shrinkToFit="1"/>
    </xf>
    <xf numFmtId="38" fontId="6" fillId="33" borderId="29" xfId="48" applyFont="1" applyFill="1" applyBorder="1" applyAlignment="1">
      <alignment horizontal="center" vertical="center" textRotation="255"/>
    </xf>
    <xf numFmtId="38" fontId="3" fillId="0" borderId="30" xfId="48" applyFont="1" applyFill="1" applyBorder="1" applyAlignment="1">
      <alignment horizontal="left" vertical="center"/>
    </xf>
    <xf numFmtId="177" fontId="5" fillId="0" borderId="31" xfId="48" applyNumberFormat="1" applyFont="1" applyFill="1" applyBorder="1" applyAlignment="1">
      <alignment horizontal="right" vertical="center" shrinkToFit="1"/>
    </xf>
    <xf numFmtId="38" fontId="3" fillId="0" borderId="16" xfId="48" applyFont="1" applyFill="1" applyBorder="1" applyAlignment="1">
      <alignment horizontal="left" vertical="center" shrinkToFit="1"/>
    </xf>
    <xf numFmtId="38" fontId="3" fillId="0" borderId="23" xfId="48" applyFont="1" applyFill="1" applyBorder="1" applyAlignment="1">
      <alignment horizontal="left" vertical="center" shrinkToFit="1"/>
    </xf>
    <xf numFmtId="38" fontId="3" fillId="0" borderId="27" xfId="48" applyFont="1" applyFill="1" applyBorder="1" applyAlignment="1">
      <alignment horizontal="left" vertical="center" shrinkToFit="1"/>
    </xf>
    <xf numFmtId="38" fontId="5" fillId="33" borderId="21" xfId="48" applyFont="1" applyFill="1" applyBorder="1" applyAlignment="1">
      <alignment horizontal="center" vertical="center" shrinkToFit="1"/>
    </xf>
    <xf numFmtId="38" fontId="5" fillId="33" borderId="22" xfId="48" applyFont="1" applyFill="1" applyBorder="1" applyAlignment="1">
      <alignment horizontal="center" vertical="center" shrinkToFit="1"/>
    </xf>
    <xf numFmtId="38" fontId="3" fillId="0" borderId="16" xfId="48" applyFont="1" applyBorder="1" applyAlignment="1">
      <alignment vertical="center"/>
    </xf>
    <xf numFmtId="177" fontId="5" fillId="0" borderId="32" xfId="48" applyNumberFormat="1" applyFont="1" applyFill="1" applyBorder="1" applyAlignment="1">
      <alignment horizontal="right" vertical="center" shrinkToFit="1"/>
    </xf>
    <xf numFmtId="38" fontId="3" fillId="0" borderId="23" xfId="48" applyFont="1" applyFill="1" applyBorder="1" applyAlignment="1">
      <alignment horizontal="left" vertical="center"/>
    </xf>
    <xf numFmtId="177" fontId="5" fillId="0" borderId="33" xfId="48" applyNumberFormat="1" applyFont="1" applyFill="1" applyBorder="1" applyAlignment="1">
      <alignment horizontal="right" vertical="center" shrinkToFit="1"/>
    </xf>
    <xf numFmtId="38" fontId="3" fillId="0" borderId="27" xfId="48" applyFont="1" applyFill="1" applyBorder="1" applyAlignment="1">
      <alignment horizontal="left" vertical="center"/>
    </xf>
    <xf numFmtId="177" fontId="5" fillId="0" borderId="34" xfId="48" applyNumberFormat="1" applyFont="1" applyFill="1" applyBorder="1" applyAlignment="1">
      <alignment horizontal="right" vertical="center" shrinkToFit="1"/>
    </xf>
    <xf numFmtId="38" fontId="3" fillId="0" borderId="35" xfId="48" applyFont="1" applyFill="1" applyBorder="1" applyAlignment="1">
      <alignment horizontal="left" vertical="center"/>
    </xf>
    <xf numFmtId="177" fontId="5" fillId="0" borderId="17" xfId="48" applyNumberFormat="1" applyFont="1" applyBorder="1" applyAlignment="1">
      <alignment horizontal="right" vertical="center" shrinkToFit="1"/>
    </xf>
    <xf numFmtId="38" fontId="3" fillId="0" borderId="36" xfId="48" applyFont="1" applyBorder="1" applyAlignment="1">
      <alignment vertical="center"/>
    </xf>
    <xf numFmtId="177" fontId="5" fillId="0" borderId="37" xfId="48" applyNumberFormat="1" applyFont="1" applyBorder="1" applyAlignment="1">
      <alignment horizontal="right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3" fillId="0" borderId="36" xfId="48" applyNumberFormat="1" applyFont="1" applyFill="1" applyBorder="1" applyAlignment="1">
      <alignment horizontal="left" vertical="center" shrinkToFit="1"/>
    </xf>
    <xf numFmtId="177" fontId="5" fillId="0" borderId="37" xfId="48" applyNumberFormat="1" applyFont="1" applyFill="1" applyBorder="1" applyAlignment="1">
      <alignment horizontal="right" vertical="center" shrinkToFit="1"/>
    </xf>
    <xf numFmtId="177" fontId="3" fillId="0" borderId="17" xfId="48" applyNumberFormat="1" applyFont="1" applyFill="1" applyBorder="1" applyAlignment="1">
      <alignment horizontal="right" vertical="center" shrinkToFit="1"/>
    </xf>
    <xf numFmtId="38" fontId="3" fillId="0" borderId="0" xfId="48" applyFont="1" applyFill="1" applyBorder="1" applyAlignment="1">
      <alignment vertical="center"/>
    </xf>
    <xf numFmtId="0" fontId="3" fillId="0" borderId="30" xfId="48" applyNumberFormat="1" applyFont="1" applyFill="1" applyBorder="1" applyAlignment="1">
      <alignment vertical="center" shrinkToFit="1"/>
    </xf>
    <xf numFmtId="0" fontId="3" fillId="0" borderId="16" xfId="48" applyNumberFormat="1" applyFont="1" applyFill="1" applyBorder="1" applyAlignment="1">
      <alignment vertical="center" shrinkToFit="1"/>
    </xf>
    <xf numFmtId="0" fontId="58" fillId="0" borderId="39" xfId="48" applyNumberFormat="1" applyFont="1" applyFill="1" applyBorder="1" applyAlignment="1">
      <alignment vertical="center" shrinkToFit="1"/>
    </xf>
    <xf numFmtId="177" fontId="5" fillId="0" borderId="40" xfId="48" applyNumberFormat="1" applyFont="1" applyFill="1" applyBorder="1" applyAlignment="1">
      <alignment horizontal="right" vertical="center" shrinkToFit="1"/>
    </xf>
    <xf numFmtId="38" fontId="5" fillId="34" borderId="41" xfId="48" applyFont="1" applyFill="1" applyBorder="1" applyAlignment="1">
      <alignment vertical="center"/>
    </xf>
    <xf numFmtId="38" fontId="8" fillId="34" borderId="42" xfId="48" applyFont="1" applyFill="1" applyBorder="1" applyAlignment="1">
      <alignment/>
    </xf>
    <xf numFmtId="38" fontId="5" fillId="34" borderId="42" xfId="48" applyFont="1" applyFill="1" applyBorder="1" applyAlignment="1">
      <alignment vertical="center"/>
    </xf>
    <xf numFmtId="38" fontId="5" fillId="34" borderId="41" xfId="48" applyFont="1" applyFill="1" applyBorder="1" applyAlignment="1">
      <alignment horizontal="left" vertical="center" indent="4"/>
    </xf>
    <xf numFmtId="38" fontId="8" fillId="34" borderId="42" xfId="48" applyFont="1" applyFill="1" applyBorder="1" applyAlignment="1">
      <alignment horizontal="left" indent="4"/>
    </xf>
    <xf numFmtId="38" fontId="8" fillId="34" borderId="43" xfId="48" applyFont="1" applyFill="1" applyBorder="1" applyAlignment="1">
      <alignment horizontal="left" indent="4"/>
    </xf>
    <xf numFmtId="38" fontId="3" fillId="0" borderId="0" xfId="48" applyFont="1" applyAlignment="1">
      <alignment vertical="center"/>
    </xf>
    <xf numFmtId="38" fontId="7" fillId="0" borderId="0" xfId="48" applyFont="1" applyFill="1" applyAlignment="1">
      <alignment horizontal="right" vertical="top"/>
    </xf>
    <xf numFmtId="38" fontId="19" fillId="0" borderId="0" xfId="48" applyFont="1" applyFill="1" applyAlignment="1">
      <alignment vertical="top"/>
    </xf>
    <xf numFmtId="38" fontId="5" fillId="0" borderId="0" xfId="48" applyFont="1" applyBorder="1" applyAlignment="1">
      <alignment horizontal="left" vertical="top"/>
    </xf>
    <xf numFmtId="38" fontId="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9" fillId="0" borderId="0" xfId="48" applyFont="1" applyFill="1" applyAlignment="1">
      <alignment horizontal="center" vertical="center" shrinkToFit="1"/>
    </xf>
    <xf numFmtId="38" fontId="5" fillId="33" borderId="44" xfId="48" applyFont="1" applyFill="1" applyBorder="1" applyAlignment="1">
      <alignment horizontal="center" vertical="center"/>
    </xf>
    <xf numFmtId="38" fontId="6" fillId="33" borderId="45" xfId="48" applyFont="1" applyFill="1" applyBorder="1" applyAlignment="1">
      <alignment horizontal="center" vertical="center" textRotation="255"/>
    </xf>
    <xf numFmtId="38" fontId="7" fillId="0" borderId="0" xfId="48" applyFont="1" applyBorder="1" applyAlignment="1">
      <alignment horizontal="left" vertical="center"/>
    </xf>
    <xf numFmtId="38" fontId="7" fillId="33" borderId="46" xfId="48" applyFont="1" applyFill="1" applyBorder="1" applyAlignment="1">
      <alignment horizontal="center" vertical="center"/>
    </xf>
    <xf numFmtId="38" fontId="7" fillId="33" borderId="47" xfId="48" applyFont="1" applyFill="1" applyBorder="1" applyAlignment="1">
      <alignment horizontal="center" vertical="center"/>
    </xf>
    <xf numFmtId="38" fontId="7" fillId="33" borderId="48" xfId="48" applyFont="1" applyFill="1" applyBorder="1" applyAlignment="1">
      <alignment horizontal="center" vertical="center"/>
    </xf>
    <xf numFmtId="38" fontId="7" fillId="33" borderId="49" xfId="48" applyFont="1" applyFill="1" applyBorder="1" applyAlignment="1">
      <alignment horizontal="center" vertical="center"/>
    </xf>
    <xf numFmtId="0" fontId="5" fillId="0" borderId="47" xfId="48" applyNumberFormat="1" applyFont="1" applyFill="1" applyBorder="1" applyAlignment="1">
      <alignment horizontal="left" vertical="center" shrinkToFit="1"/>
    </xf>
    <xf numFmtId="0" fontId="5" fillId="0" borderId="50" xfId="48" applyNumberFormat="1" applyFont="1" applyFill="1" applyBorder="1" applyAlignment="1">
      <alignment horizontal="left" vertical="center" shrinkToFit="1"/>
    </xf>
    <xf numFmtId="0" fontId="5" fillId="0" borderId="49" xfId="48" applyNumberFormat="1" applyFont="1" applyFill="1" applyBorder="1" applyAlignment="1">
      <alignment horizontal="left" vertical="center" shrinkToFit="1"/>
    </xf>
    <xf numFmtId="0" fontId="5" fillId="0" borderId="51" xfId="48" applyNumberFormat="1" applyFont="1" applyFill="1" applyBorder="1" applyAlignment="1">
      <alignment horizontal="left" vertical="center" shrinkToFit="1"/>
    </xf>
    <xf numFmtId="38" fontId="60" fillId="35" borderId="0" xfId="48" applyFont="1" applyFill="1" applyAlignment="1">
      <alignment horizontal="center" vertical="center" shrinkToFit="1"/>
    </xf>
    <xf numFmtId="38" fontId="7" fillId="33" borderId="52" xfId="48" applyFont="1" applyFill="1" applyBorder="1" applyAlignment="1">
      <alignment horizontal="center" vertical="center"/>
    </xf>
    <xf numFmtId="38" fontId="7" fillId="33" borderId="31" xfId="48" applyFont="1" applyFill="1" applyBorder="1" applyAlignment="1">
      <alignment horizontal="center" vertical="center"/>
    </xf>
    <xf numFmtId="38" fontId="7" fillId="33" borderId="53" xfId="48" applyFont="1" applyFill="1" applyBorder="1" applyAlignment="1">
      <alignment horizontal="center" vertical="center"/>
    </xf>
    <xf numFmtId="38" fontId="7" fillId="33" borderId="54" xfId="48" applyFont="1" applyFill="1" applyBorder="1" applyAlignment="1">
      <alignment horizontal="center" vertical="center"/>
    </xf>
    <xf numFmtId="0" fontId="5" fillId="0" borderId="55" xfId="48" applyNumberFormat="1" applyFont="1" applyFill="1" applyBorder="1" applyAlignment="1">
      <alignment horizontal="left" vertical="center" shrinkToFit="1"/>
    </xf>
    <xf numFmtId="0" fontId="5" fillId="0" borderId="56" xfId="48" applyNumberFormat="1" applyFont="1" applyFill="1" applyBorder="1" applyAlignment="1">
      <alignment horizontal="left" vertical="center" shrinkToFit="1"/>
    </xf>
    <xf numFmtId="0" fontId="5" fillId="0" borderId="57" xfId="48" applyNumberFormat="1" applyFont="1" applyFill="1" applyBorder="1" applyAlignment="1">
      <alignment horizontal="left" vertical="center" shrinkToFit="1"/>
    </xf>
    <xf numFmtId="0" fontId="5" fillId="0" borderId="39" xfId="48" applyNumberFormat="1" applyFont="1" applyFill="1" applyBorder="1" applyAlignment="1">
      <alignment horizontal="left" vertical="center" shrinkToFit="1"/>
    </xf>
    <xf numFmtId="0" fontId="5" fillId="0" borderId="58" xfId="48" applyNumberFormat="1" applyFont="1" applyFill="1" applyBorder="1" applyAlignment="1">
      <alignment horizontal="left" vertical="center" shrinkToFit="1"/>
    </xf>
    <xf numFmtId="0" fontId="5" fillId="0" borderId="59" xfId="48" applyNumberFormat="1" applyFont="1" applyFill="1" applyBorder="1" applyAlignment="1">
      <alignment horizontal="left" vertical="center" shrinkToFit="1"/>
    </xf>
    <xf numFmtId="38" fontId="15" fillId="0" borderId="60" xfId="48" applyFont="1" applyFill="1" applyBorder="1" applyAlignment="1">
      <alignment horizontal="center" vertical="center"/>
    </xf>
    <xf numFmtId="38" fontId="15" fillId="0" borderId="61" xfId="48" applyFont="1" applyFill="1" applyBorder="1" applyAlignment="1">
      <alignment horizontal="center" vertical="center"/>
    </xf>
    <xf numFmtId="38" fontId="15" fillId="0" borderId="62" xfId="48" applyFont="1" applyFill="1" applyBorder="1" applyAlignment="1">
      <alignment horizontal="center" vertical="center"/>
    </xf>
    <xf numFmtId="38" fontId="15" fillId="0" borderId="63" xfId="48" applyFont="1" applyFill="1" applyBorder="1" applyAlignment="1">
      <alignment horizontal="center" vertical="center"/>
    </xf>
    <xf numFmtId="38" fontId="9" fillId="0" borderId="0" xfId="48" applyFont="1" applyAlignment="1">
      <alignment horizontal="left" shrinkToFit="1"/>
    </xf>
    <xf numFmtId="38" fontId="21" fillId="0" borderId="64" xfId="48" applyFont="1" applyFill="1" applyBorder="1" applyAlignment="1">
      <alignment horizontal="left" vertical="center" indent="1"/>
    </xf>
    <xf numFmtId="38" fontId="21" fillId="0" borderId="0" xfId="48" applyFont="1" applyFill="1" applyBorder="1" applyAlignment="1">
      <alignment horizontal="left" vertical="center" indent="1"/>
    </xf>
    <xf numFmtId="38" fontId="7" fillId="0" borderId="0" xfId="48" applyFont="1" applyBorder="1" applyAlignment="1">
      <alignment horizontal="left" vertical="top"/>
    </xf>
    <xf numFmtId="177" fontId="5" fillId="0" borderId="65" xfId="48" applyNumberFormat="1" applyFont="1" applyFill="1" applyBorder="1" applyAlignment="1">
      <alignment horizontal="right" vertical="center" shrinkToFit="1"/>
    </xf>
    <xf numFmtId="177" fontId="5" fillId="0" borderId="66" xfId="48" applyNumberFormat="1" applyFont="1" applyFill="1" applyBorder="1" applyAlignment="1">
      <alignment horizontal="right" vertical="center" shrinkToFit="1"/>
    </xf>
    <xf numFmtId="177" fontId="5" fillId="0" borderId="67" xfId="48" applyNumberFormat="1" applyFont="1" applyFill="1" applyBorder="1" applyAlignment="1">
      <alignment horizontal="right" vertical="center" shrinkToFit="1"/>
    </xf>
    <xf numFmtId="38" fontId="5" fillId="0" borderId="49" xfId="48" applyFont="1" applyBorder="1" applyAlignment="1">
      <alignment horizontal="left" vertical="center" shrinkToFit="1"/>
    </xf>
    <xf numFmtId="38" fontId="5" fillId="0" borderId="51" xfId="48" applyFont="1" applyBorder="1" applyAlignment="1">
      <alignment horizontal="left" vertical="center" shrinkToFit="1"/>
    </xf>
    <xf numFmtId="0" fontId="19" fillId="0" borderId="0" xfId="48" applyNumberFormat="1" applyFont="1" applyFill="1" applyAlignment="1">
      <alignment vertical="top" wrapText="1"/>
    </xf>
    <xf numFmtId="0" fontId="5" fillId="33" borderId="6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38" fontId="7" fillId="33" borderId="48" xfId="48" applyFont="1" applyFill="1" applyBorder="1" applyAlignment="1">
      <alignment horizontal="center" vertical="center" wrapText="1"/>
    </xf>
    <xf numFmtId="38" fontId="7" fillId="33" borderId="49" xfId="48" applyFont="1" applyFill="1" applyBorder="1" applyAlignment="1">
      <alignment horizontal="center" vertical="center" wrapText="1"/>
    </xf>
    <xf numFmtId="38" fontId="9" fillId="30" borderId="69" xfId="48" applyFont="1" applyFill="1" applyBorder="1" applyAlignment="1">
      <alignment horizontal="right" vertical="center"/>
    </xf>
    <xf numFmtId="38" fontId="9" fillId="30" borderId="70" xfId="48" applyFont="1" applyFill="1" applyBorder="1" applyAlignment="1">
      <alignment horizontal="right" vertical="center"/>
    </xf>
    <xf numFmtId="38" fontId="15" fillId="33" borderId="53" xfId="48" applyFont="1" applyFill="1" applyBorder="1" applyAlignment="1">
      <alignment horizontal="center" vertical="top" shrinkToFit="1"/>
    </xf>
    <xf numFmtId="38" fontId="15" fillId="33" borderId="58" xfId="48" applyFont="1" applyFill="1" applyBorder="1" applyAlignment="1">
      <alignment horizontal="center" vertical="top" shrinkToFit="1"/>
    </xf>
    <xf numFmtId="38" fontId="15" fillId="33" borderId="59" xfId="48" applyFont="1" applyFill="1" applyBorder="1" applyAlignment="1">
      <alignment horizontal="center" vertical="top" shrinkToFit="1"/>
    </xf>
    <xf numFmtId="0" fontId="5" fillId="33" borderId="52" xfId="0" applyFont="1" applyFill="1" applyBorder="1" applyAlignment="1">
      <alignment horizontal="center" vertical="center" wrapText="1" shrinkToFit="1"/>
    </xf>
    <xf numFmtId="0" fontId="5" fillId="33" borderId="31" xfId="0" applyFont="1" applyFill="1" applyBorder="1" applyAlignment="1">
      <alignment horizontal="center" vertical="center" wrapText="1" shrinkToFit="1"/>
    </xf>
    <xf numFmtId="0" fontId="5" fillId="33" borderId="71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33" borderId="53" xfId="0" applyFont="1" applyFill="1" applyBorder="1" applyAlignment="1">
      <alignment horizontal="center" vertical="center" wrapText="1" shrinkToFit="1"/>
    </xf>
    <xf numFmtId="0" fontId="5" fillId="33" borderId="54" xfId="0" applyFont="1" applyFill="1" applyBorder="1" applyAlignment="1">
      <alignment horizontal="center" vertical="center" wrapText="1" shrinkToFit="1"/>
    </xf>
    <xf numFmtId="177" fontId="5" fillId="0" borderId="72" xfId="48" applyNumberFormat="1" applyFont="1" applyFill="1" applyBorder="1" applyAlignment="1">
      <alignment horizontal="right" vertical="center" shrinkToFit="1"/>
    </xf>
    <xf numFmtId="177" fontId="5" fillId="0" borderId="43" xfId="48" applyNumberFormat="1" applyFont="1" applyFill="1" applyBorder="1" applyAlignment="1">
      <alignment horizontal="right" vertical="center" shrinkToFit="1"/>
    </xf>
    <xf numFmtId="177" fontId="5" fillId="0" borderId="73" xfId="48" applyNumberFormat="1" applyFont="1" applyFill="1" applyBorder="1" applyAlignment="1">
      <alignment horizontal="right" vertical="center" shrinkToFit="1"/>
    </xf>
    <xf numFmtId="177" fontId="5" fillId="0" borderId="74" xfId="48" applyNumberFormat="1" applyFont="1" applyFill="1" applyBorder="1" applyAlignment="1">
      <alignment horizontal="right" vertical="center" shrinkToFit="1"/>
    </xf>
    <xf numFmtId="177" fontId="5" fillId="0" borderId="75" xfId="48" applyNumberFormat="1" applyFont="1" applyFill="1" applyBorder="1" applyAlignment="1">
      <alignment horizontal="right" vertical="center" shrinkToFit="1"/>
    </xf>
    <xf numFmtId="38" fontId="58" fillId="0" borderId="39" xfId="48" applyFont="1" applyFill="1" applyBorder="1" applyAlignment="1">
      <alignment vertical="center" shrinkToFit="1"/>
    </xf>
    <xf numFmtId="38" fontId="58" fillId="0" borderId="54" xfId="48" applyFont="1" applyFill="1" applyBorder="1" applyAlignment="1">
      <alignment vertical="center" shrinkToFit="1"/>
    </xf>
    <xf numFmtId="177" fontId="9" fillId="30" borderId="69" xfId="48" applyNumberFormat="1" applyFont="1" applyFill="1" applyBorder="1" applyAlignment="1">
      <alignment horizontal="right" vertical="center" shrinkToFit="1"/>
    </xf>
    <xf numFmtId="177" fontId="9" fillId="30" borderId="70" xfId="48" applyNumberFormat="1" applyFont="1" applyFill="1" applyBorder="1" applyAlignment="1">
      <alignment horizontal="right" vertical="center" shrinkToFit="1"/>
    </xf>
    <xf numFmtId="38" fontId="7" fillId="33" borderId="55" xfId="48" applyFont="1" applyFill="1" applyBorder="1" applyAlignment="1">
      <alignment horizontal="justify" vertical="center" wrapText="1"/>
    </xf>
    <xf numFmtId="38" fontId="3" fillId="33" borderId="31" xfId="48" applyFont="1" applyFill="1" applyBorder="1" applyAlignment="1">
      <alignment horizontal="justify" vertical="center" wrapText="1"/>
    </xf>
    <xf numFmtId="38" fontId="3" fillId="33" borderId="76" xfId="48" applyFont="1" applyFill="1" applyBorder="1" applyAlignment="1">
      <alignment horizontal="justify" vertical="center" wrapText="1"/>
    </xf>
    <xf numFmtId="38" fontId="3" fillId="33" borderId="17" xfId="48" applyFont="1" applyFill="1" applyBorder="1" applyAlignment="1">
      <alignment horizontal="justify" vertical="center" wrapText="1"/>
    </xf>
    <xf numFmtId="38" fontId="3" fillId="33" borderId="77" xfId="48" applyFont="1" applyFill="1" applyBorder="1" applyAlignment="1">
      <alignment horizontal="justify" vertical="center" wrapText="1"/>
    </xf>
    <xf numFmtId="38" fontId="3" fillId="33" borderId="37" xfId="48" applyFont="1" applyFill="1" applyBorder="1" applyAlignment="1">
      <alignment horizontal="justify" vertical="center" wrapText="1"/>
    </xf>
    <xf numFmtId="38" fontId="7" fillId="0" borderId="0" xfId="48" applyFont="1" applyFill="1" applyAlignment="1">
      <alignment vertical="top"/>
    </xf>
    <xf numFmtId="38" fontId="3" fillId="0" borderId="55" xfId="48" applyFont="1" applyFill="1" applyBorder="1" applyAlignment="1">
      <alignment vertical="center" shrinkToFit="1"/>
    </xf>
    <xf numFmtId="38" fontId="3" fillId="0" borderId="31" xfId="48" applyFont="1" applyFill="1" applyBorder="1" applyAlignment="1">
      <alignment vertical="center" shrinkToFit="1"/>
    </xf>
    <xf numFmtId="38" fontId="8" fillId="33" borderId="71" xfId="48" applyFont="1" applyFill="1" applyBorder="1" applyAlignment="1">
      <alignment horizontal="center" vertical="center" wrapText="1"/>
    </xf>
    <xf numFmtId="38" fontId="8" fillId="33" borderId="0" xfId="48" applyFont="1" applyFill="1" applyBorder="1" applyAlignment="1">
      <alignment horizontal="center" vertical="center" wrapText="1"/>
    </xf>
    <xf numFmtId="38" fontId="8" fillId="33" borderId="78" xfId="48" applyFont="1" applyFill="1" applyBorder="1" applyAlignment="1">
      <alignment horizontal="center" vertical="center" wrapText="1"/>
    </xf>
    <xf numFmtId="38" fontId="8" fillId="33" borderId="79" xfId="48" applyFont="1" applyFill="1" applyBorder="1" applyAlignment="1">
      <alignment horizontal="center" vertical="center" wrapText="1"/>
    </xf>
    <xf numFmtId="177" fontId="8" fillId="36" borderId="69" xfId="48" applyNumberFormat="1" applyFont="1" applyFill="1" applyBorder="1" applyAlignment="1">
      <alignment horizontal="right" vertical="center" shrinkToFit="1"/>
    </xf>
    <xf numFmtId="177" fontId="8" fillId="36" borderId="70" xfId="48" applyNumberFormat="1" applyFont="1" applyFill="1" applyBorder="1" applyAlignment="1">
      <alignment horizontal="right" vertical="center" shrinkToFit="1"/>
    </xf>
    <xf numFmtId="177" fontId="5" fillId="0" borderId="57" xfId="48" applyNumberFormat="1" applyFont="1" applyFill="1" applyBorder="1" applyAlignment="1">
      <alignment horizontal="right" vertical="center" shrinkToFit="1"/>
    </xf>
    <xf numFmtId="177" fontId="5" fillId="0" borderId="59" xfId="48" applyNumberFormat="1" applyFont="1" applyFill="1" applyBorder="1" applyAlignment="1">
      <alignment horizontal="right" vertical="center" shrinkToFit="1"/>
    </xf>
    <xf numFmtId="38" fontId="6" fillId="33" borderId="45" xfId="48" applyFont="1" applyFill="1" applyBorder="1" applyAlignment="1">
      <alignment horizontal="center" vertical="center" textRotation="255"/>
    </xf>
    <xf numFmtId="38" fontId="6" fillId="33" borderId="80" xfId="48" applyFont="1" applyFill="1" applyBorder="1" applyAlignment="1">
      <alignment horizontal="center" vertical="center" textRotation="255"/>
    </xf>
    <xf numFmtId="0" fontId="8" fillId="33" borderId="71" xfId="48" applyNumberFormat="1" applyFont="1" applyFill="1" applyBorder="1" applyAlignment="1">
      <alignment horizontal="center" vertical="center" shrinkToFit="1"/>
    </xf>
    <xf numFmtId="0" fontId="8" fillId="33" borderId="0" xfId="48" applyNumberFormat="1" applyFont="1" applyFill="1" applyBorder="1" applyAlignment="1">
      <alignment horizontal="center" vertical="center" shrinkToFit="1"/>
    </xf>
    <xf numFmtId="0" fontId="8" fillId="33" borderId="78" xfId="48" applyNumberFormat="1" applyFont="1" applyFill="1" applyBorder="1" applyAlignment="1">
      <alignment horizontal="center" vertical="center" shrinkToFit="1"/>
    </xf>
    <xf numFmtId="0" fontId="8" fillId="33" borderId="79" xfId="48" applyNumberFormat="1" applyFont="1" applyFill="1" applyBorder="1" applyAlignment="1">
      <alignment horizontal="center" vertical="center" shrinkToFit="1"/>
    </xf>
    <xf numFmtId="177" fontId="9" fillId="0" borderId="73" xfId="48" applyNumberFormat="1" applyFont="1" applyFill="1" applyBorder="1" applyAlignment="1">
      <alignment horizontal="right" vertical="center" shrinkToFit="1"/>
    </xf>
    <xf numFmtId="177" fontId="9" fillId="0" borderId="81" xfId="48" applyNumberFormat="1" applyFont="1" applyFill="1" applyBorder="1" applyAlignment="1">
      <alignment horizontal="right" vertical="center" shrinkToFit="1"/>
    </xf>
    <xf numFmtId="38" fontId="5" fillId="33" borderId="29" xfId="48" applyFont="1" applyFill="1" applyBorder="1" applyAlignment="1">
      <alignment horizontal="center" vertical="center" textRotation="255" shrinkToFit="1"/>
    </xf>
    <xf numFmtId="38" fontId="5" fillId="33" borderId="45" xfId="48" applyFont="1" applyFill="1" applyBorder="1" applyAlignment="1">
      <alignment horizontal="center" vertical="center" textRotation="255" shrinkToFit="1"/>
    </xf>
    <xf numFmtId="38" fontId="5" fillId="33" borderId="82" xfId="48" applyFont="1" applyFill="1" applyBorder="1" applyAlignment="1">
      <alignment horizontal="center" vertical="center" textRotation="255" shrinkToFit="1"/>
    </xf>
    <xf numFmtId="0" fontId="58" fillId="0" borderId="76" xfId="48" applyNumberFormat="1" applyFont="1" applyFill="1" applyBorder="1" applyAlignment="1">
      <alignment vertical="center" shrinkToFit="1"/>
    </xf>
    <xf numFmtId="0" fontId="58" fillId="0" borderId="17" xfId="48" applyNumberFormat="1" applyFont="1" applyFill="1" applyBorder="1" applyAlignment="1">
      <alignment vertical="center" shrinkToFit="1"/>
    </xf>
    <xf numFmtId="177" fontId="5" fillId="0" borderId="83" xfId="48" applyNumberFormat="1" applyFont="1" applyFill="1" applyBorder="1" applyAlignment="1">
      <alignment horizontal="right" vertical="center" shrinkToFit="1"/>
    </xf>
    <xf numFmtId="38" fontId="15" fillId="0" borderId="60" xfId="48" applyFont="1" applyFill="1" applyBorder="1" applyAlignment="1">
      <alignment horizontal="center" vertical="center" shrinkToFit="1"/>
    </xf>
    <xf numFmtId="38" fontId="15" fillId="0" borderId="61" xfId="48" applyFont="1" applyFill="1" applyBorder="1" applyAlignment="1">
      <alignment horizontal="center" vertical="center" shrinkToFit="1"/>
    </xf>
    <xf numFmtId="38" fontId="15" fillId="0" borderId="62" xfId="48" applyFont="1" applyFill="1" applyBorder="1" applyAlignment="1">
      <alignment horizontal="center" vertical="center" shrinkToFit="1"/>
    </xf>
    <xf numFmtId="38" fontId="15" fillId="0" borderId="63" xfId="48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4"/>
  <sheetViews>
    <sheetView tabSelected="1" zoomScaleSheetLayoutView="125" zoomScalePageLayoutView="0" workbookViewId="0" topLeftCell="A1">
      <selection activeCell="B7" sqref="B7"/>
    </sheetView>
  </sheetViews>
  <sheetFormatPr defaultColWidth="9.00390625" defaultRowHeight="13.5"/>
  <cols>
    <col min="1" max="1" width="2.75390625" style="4" customWidth="1"/>
    <col min="2" max="2" width="20.75390625" style="4" customWidth="1"/>
    <col min="3" max="4" width="8.875" style="4" customWidth="1"/>
    <col min="5" max="5" width="1.37890625" style="4" customWidth="1"/>
    <col min="6" max="6" width="2.75390625" style="4" customWidth="1"/>
    <col min="7" max="7" width="5.75390625" style="4" customWidth="1"/>
    <col min="8" max="8" width="26.875" style="4" customWidth="1"/>
    <col min="9" max="10" width="9.625" style="4" customWidth="1"/>
    <col min="11" max="11" width="7.875" style="4" customWidth="1"/>
    <col min="12" max="16384" width="9.00390625" style="4" customWidth="1"/>
  </cols>
  <sheetData>
    <row r="1" spans="1:30" s="73" customFormat="1" ht="3.75" customHeight="1" thickBot="1">
      <c r="A1" s="71"/>
      <c r="B1" s="71"/>
      <c r="C1" s="71"/>
      <c r="D1" s="71"/>
      <c r="E1" s="72"/>
      <c r="F1" s="72"/>
      <c r="G1" s="72"/>
      <c r="H1" s="104"/>
      <c r="I1" s="104"/>
      <c r="J1" s="104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s="3" customFormat="1" ht="15" customHeight="1">
      <c r="A2" s="86" t="s">
        <v>69</v>
      </c>
      <c r="B2" s="86"/>
      <c r="C2" s="86"/>
      <c r="D2" s="74"/>
      <c r="E2" s="4"/>
      <c r="F2" s="78" t="s">
        <v>64</v>
      </c>
      <c r="G2" s="79"/>
      <c r="H2" s="82"/>
      <c r="I2" s="82"/>
      <c r="J2" s="8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3" customFormat="1" ht="4.5" customHeight="1" thickBot="1">
      <c r="A3" s="1"/>
      <c r="B3" s="2"/>
      <c r="E3" s="4"/>
      <c r="F3" s="80"/>
      <c r="G3" s="81"/>
      <c r="H3" s="84"/>
      <c r="I3" s="84"/>
      <c r="J3" s="8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3" customFormat="1" ht="19.5" customHeight="1" thickTop="1">
      <c r="A4" s="97" t="s">
        <v>70</v>
      </c>
      <c r="B4" s="98"/>
      <c r="C4" s="102" t="s">
        <v>68</v>
      </c>
      <c r="D4" s="103"/>
      <c r="E4" s="4"/>
      <c r="F4" s="113" t="s">
        <v>67</v>
      </c>
      <c r="G4" s="114"/>
      <c r="H4" s="108"/>
      <c r="I4" s="108"/>
      <c r="J4" s="10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s="3" customFormat="1" ht="4.5" customHeight="1" thickBot="1">
      <c r="A5" s="99"/>
      <c r="B5" s="100"/>
      <c r="C5" s="102"/>
      <c r="D5" s="103"/>
      <c r="E5" s="4"/>
      <c r="F5" s="87" t="s">
        <v>66</v>
      </c>
      <c r="G5" s="88"/>
      <c r="H5" s="91"/>
      <c r="I5" s="92"/>
      <c r="J5" s="9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3" customFormat="1" ht="15" customHeight="1" thickBot="1" thickTop="1">
      <c r="A6" s="101" t="s">
        <v>16</v>
      </c>
      <c r="B6" s="101"/>
      <c r="C6" s="101"/>
      <c r="D6" s="101"/>
      <c r="E6" s="4"/>
      <c r="F6" s="89"/>
      <c r="G6" s="90"/>
      <c r="H6" s="94"/>
      <c r="I6" s="95"/>
      <c r="J6" s="9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4.25">
      <c r="A7" s="5"/>
      <c r="B7" s="5"/>
      <c r="C7" s="5"/>
      <c r="D7" s="5"/>
      <c r="E7" s="3"/>
      <c r="F7" s="72"/>
      <c r="G7" s="72"/>
      <c r="H7" s="77" t="s">
        <v>65</v>
      </c>
      <c r="I7" s="77"/>
      <c r="J7" s="7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s="8" customFormat="1" ht="12" thickBot="1">
      <c r="A8" s="6" t="s">
        <v>1</v>
      </c>
      <c r="B8" s="4"/>
      <c r="C8" s="4"/>
      <c r="D8" s="7" t="s">
        <v>2</v>
      </c>
      <c r="E8" s="4"/>
      <c r="F8" s="6" t="s">
        <v>10</v>
      </c>
      <c r="H8" s="4"/>
      <c r="I8" s="4"/>
      <c r="J8" s="7" t="s">
        <v>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23.25" customHeight="1" thickBot="1">
      <c r="A9" s="9" t="s">
        <v>8</v>
      </c>
      <c r="B9" s="75" t="s">
        <v>71</v>
      </c>
      <c r="C9" s="10" t="s">
        <v>3</v>
      </c>
      <c r="D9" s="11" t="s">
        <v>4</v>
      </c>
      <c r="E9" s="8"/>
      <c r="F9" s="111" t="s">
        <v>13</v>
      </c>
      <c r="G9" s="112"/>
      <c r="H9" s="12" t="s">
        <v>0</v>
      </c>
      <c r="I9" s="10" t="s">
        <v>3</v>
      </c>
      <c r="J9" s="13" t="s">
        <v>4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10" ht="10.5" customHeight="1">
      <c r="A10" s="14"/>
      <c r="B10" s="15"/>
      <c r="C10" s="16"/>
      <c r="D10" s="127"/>
      <c r="E10" s="17"/>
      <c r="F10" s="14"/>
      <c r="G10" s="18">
        <v>1</v>
      </c>
      <c r="H10" s="19"/>
      <c r="I10" s="20"/>
      <c r="J10" s="126"/>
    </row>
    <row r="11" spans="1:10" ht="10.5" customHeight="1">
      <c r="A11" s="76"/>
      <c r="B11" s="15"/>
      <c r="C11" s="16"/>
      <c r="D11" s="128"/>
      <c r="E11" s="17"/>
      <c r="F11" s="76"/>
      <c r="G11" s="21" t="s">
        <v>17</v>
      </c>
      <c r="H11" s="22"/>
      <c r="I11" s="16"/>
      <c r="J11" s="105"/>
    </row>
    <row r="12" spans="1:10" ht="10.5" customHeight="1">
      <c r="A12" s="76" t="s">
        <v>39</v>
      </c>
      <c r="B12" s="15"/>
      <c r="C12" s="16"/>
      <c r="D12" s="128"/>
      <c r="E12" s="17"/>
      <c r="F12" s="76"/>
      <c r="G12" s="23"/>
      <c r="H12" s="24"/>
      <c r="I12" s="25"/>
      <c r="J12" s="106"/>
    </row>
    <row r="13" spans="1:10" ht="10.5" customHeight="1">
      <c r="A13" s="76"/>
      <c r="B13" s="15"/>
      <c r="C13" s="16"/>
      <c r="D13" s="128"/>
      <c r="E13" s="17"/>
      <c r="F13" s="76"/>
      <c r="G13" s="26">
        <v>2</v>
      </c>
      <c r="H13" s="22"/>
      <c r="I13" s="16"/>
      <c r="J13" s="105"/>
    </row>
    <row r="14" spans="1:10" ht="10.5" customHeight="1">
      <c r="A14" s="76" t="s">
        <v>40</v>
      </c>
      <c r="B14" s="15"/>
      <c r="C14" s="16"/>
      <c r="D14" s="128"/>
      <c r="E14" s="17"/>
      <c r="F14" s="76"/>
      <c r="G14" s="26" t="s">
        <v>18</v>
      </c>
      <c r="H14" s="22"/>
      <c r="I14" s="16"/>
      <c r="J14" s="105"/>
    </row>
    <row r="15" spans="1:10" ht="10.5" customHeight="1">
      <c r="A15" s="76"/>
      <c r="B15" s="15"/>
      <c r="C15" s="16"/>
      <c r="D15" s="128"/>
      <c r="E15" s="17"/>
      <c r="F15" s="76"/>
      <c r="G15" s="26" t="s">
        <v>19</v>
      </c>
      <c r="H15" s="22"/>
      <c r="I15" s="16"/>
      <c r="J15" s="105"/>
    </row>
    <row r="16" spans="1:10" ht="10.5" customHeight="1">
      <c r="A16" s="76" t="s">
        <v>41</v>
      </c>
      <c r="B16" s="15"/>
      <c r="C16" s="16"/>
      <c r="D16" s="128"/>
      <c r="E16" s="17"/>
      <c r="F16" s="76"/>
      <c r="G16" s="26"/>
      <c r="H16" s="22"/>
      <c r="I16" s="16"/>
      <c r="J16" s="105"/>
    </row>
    <row r="17" spans="1:10" ht="10.5" customHeight="1">
      <c r="A17" s="76"/>
      <c r="B17" s="15"/>
      <c r="C17" s="16"/>
      <c r="D17" s="128"/>
      <c r="E17" s="17"/>
      <c r="F17" s="76"/>
      <c r="G17" s="27"/>
      <c r="H17" s="24"/>
      <c r="I17" s="25"/>
      <c r="J17" s="106"/>
    </row>
    <row r="18" spans="1:10" ht="10.5" customHeight="1">
      <c r="A18" s="76" t="s">
        <v>42</v>
      </c>
      <c r="B18" s="28"/>
      <c r="C18" s="16"/>
      <c r="D18" s="128"/>
      <c r="E18" s="17"/>
      <c r="F18" s="76"/>
      <c r="G18" s="29">
        <v>3</v>
      </c>
      <c r="H18" s="30"/>
      <c r="I18" s="31"/>
      <c r="J18" s="107"/>
    </row>
    <row r="19" spans="1:10" ht="10.5" customHeight="1">
      <c r="A19" s="76"/>
      <c r="B19" s="15"/>
      <c r="C19" s="16"/>
      <c r="D19" s="128"/>
      <c r="E19" s="17"/>
      <c r="F19" s="76"/>
      <c r="G19" s="32" t="s">
        <v>20</v>
      </c>
      <c r="H19" s="22"/>
      <c r="I19" s="16"/>
      <c r="J19" s="105"/>
    </row>
    <row r="20" spans="1:10" ht="10.5" customHeight="1">
      <c r="A20" s="76" t="s">
        <v>43</v>
      </c>
      <c r="B20" s="15"/>
      <c r="C20" s="16"/>
      <c r="D20" s="128"/>
      <c r="E20" s="17"/>
      <c r="F20" s="76"/>
      <c r="G20" s="32"/>
      <c r="H20" s="22"/>
      <c r="I20" s="16"/>
      <c r="J20" s="105"/>
    </row>
    <row r="21" spans="1:10" ht="10.5" customHeight="1">
      <c r="A21" s="76"/>
      <c r="B21" s="15"/>
      <c r="C21" s="16"/>
      <c r="D21" s="128"/>
      <c r="E21" s="17"/>
      <c r="F21" s="76"/>
      <c r="G21" s="32"/>
      <c r="H21" s="22"/>
      <c r="I21" s="16"/>
      <c r="J21" s="105"/>
    </row>
    <row r="22" spans="1:10" ht="10.5" customHeight="1">
      <c r="A22" s="76" t="s">
        <v>44</v>
      </c>
      <c r="B22" s="15"/>
      <c r="C22" s="16"/>
      <c r="D22" s="128"/>
      <c r="E22" s="17"/>
      <c r="F22" s="76"/>
      <c r="G22" s="32"/>
      <c r="H22" s="22"/>
      <c r="I22" s="16"/>
      <c r="J22" s="105"/>
    </row>
    <row r="23" spans="1:10" ht="10.5" customHeight="1">
      <c r="A23" s="76"/>
      <c r="B23" s="15"/>
      <c r="C23" s="16"/>
      <c r="D23" s="128"/>
      <c r="E23" s="17"/>
      <c r="F23" s="76"/>
      <c r="G23" s="33"/>
      <c r="H23" s="24"/>
      <c r="I23" s="25"/>
      <c r="J23" s="106"/>
    </row>
    <row r="24" spans="1:10" ht="10.5" customHeight="1">
      <c r="A24" s="76" t="s">
        <v>30</v>
      </c>
      <c r="B24" s="15"/>
      <c r="C24" s="16"/>
      <c r="D24" s="128"/>
      <c r="E24" s="17"/>
      <c r="F24" s="76"/>
      <c r="G24" s="34">
        <v>4</v>
      </c>
      <c r="H24" s="30"/>
      <c r="I24" s="31"/>
      <c r="J24" s="107"/>
    </row>
    <row r="25" spans="1:10" ht="10.5" customHeight="1">
      <c r="A25" s="76"/>
      <c r="B25" s="15"/>
      <c r="C25" s="16"/>
      <c r="D25" s="128"/>
      <c r="E25" s="17"/>
      <c r="F25" s="76" t="s">
        <v>21</v>
      </c>
      <c r="G25" s="32" t="s">
        <v>22</v>
      </c>
      <c r="H25" s="22"/>
      <c r="I25" s="16"/>
      <c r="J25" s="105"/>
    </row>
    <row r="26" spans="1:10" ht="10.5" customHeight="1">
      <c r="A26" s="76" t="s">
        <v>45</v>
      </c>
      <c r="B26" s="15"/>
      <c r="C26" s="16"/>
      <c r="D26" s="128"/>
      <c r="E26" s="17"/>
      <c r="F26" s="76"/>
      <c r="G26" s="32"/>
      <c r="H26" s="22"/>
      <c r="I26" s="16"/>
      <c r="J26" s="105"/>
    </row>
    <row r="27" spans="1:10" ht="10.5" customHeight="1">
      <c r="A27" s="76"/>
      <c r="B27" s="15"/>
      <c r="C27" s="16"/>
      <c r="D27" s="128"/>
      <c r="E27" s="17"/>
      <c r="F27" s="76"/>
      <c r="G27" s="33"/>
      <c r="H27" s="24"/>
      <c r="I27" s="25"/>
      <c r="J27" s="106"/>
    </row>
    <row r="28" spans="1:10" ht="10.5" customHeight="1">
      <c r="A28" s="76" t="s">
        <v>39</v>
      </c>
      <c r="B28" s="15"/>
      <c r="C28" s="16"/>
      <c r="D28" s="128"/>
      <c r="E28" s="17"/>
      <c r="F28" s="76" t="s">
        <v>23</v>
      </c>
      <c r="G28" s="34">
        <v>5</v>
      </c>
      <c r="H28" s="30"/>
      <c r="I28" s="31"/>
      <c r="J28" s="107"/>
    </row>
    <row r="29" spans="1:10" ht="10.5" customHeight="1">
      <c r="A29" s="76"/>
      <c r="B29" s="15"/>
      <c r="C29" s="16"/>
      <c r="D29" s="128"/>
      <c r="E29" s="17"/>
      <c r="F29" s="76"/>
      <c r="G29" s="32" t="s">
        <v>24</v>
      </c>
      <c r="H29" s="22"/>
      <c r="I29" s="16"/>
      <c r="J29" s="105"/>
    </row>
    <row r="30" spans="1:10" ht="10.5" customHeight="1">
      <c r="A30" s="76"/>
      <c r="B30" s="15"/>
      <c r="C30" s="16"/>
      <c r="D30" s="128"/>
      <c r="E30" s="17"/>
      <c r="F30" s="76"/>
      <c r="G30" s="32"/>
      <c r="H30" s="22"/>
      <c r="I30" s="16"/>
      <c r="J30" s="105"/>
    </row>
    <row r="31" spans="1:10" ht="10.5" customHeight="1">
      <c r="A31" s="76"/>
      <c r="B31" s="15"/>
      <c r="C31" s="16"/>
      <c r="D31" s="128"/>
      <c r="E31" s="17"/>
      <c r="F31" s="76" t="s">
        <v>25</v>
      </c>
      <c r="G31" s="32"/>
      <c r="H31" s="22"/>
      <c r="I31" s="16"/>
      <c r="J31" s="105"/>
    </row>
    <row r="32" spans="1:10" ht="10.5" customHeight="1">
      <c r="A32" s="76"/>
      <c r="B32" s="15"/>
      <c r="C32" s="16"/>
      <c r="D32" s="128"/>
      <c r="E32" s="17"/>
      <c r="F32" s="76"/>
      <c r="G32" s="32"/>
      <c r="H32" s="22"/>
      <c r="I32" s="16"/>
      <c r="J32" s="105"/>
    </row>
    <row r="33" spans="1:10" ht="10.5" customHeight="1">
      <c r="A33" s="76"/>
      <c r="B33" s="15"/>
      <c r="C33" s="16"/>
      <c r="D33" s="128"/>
      <c r="E33" s="17"/>
      <c r="F33" s="76"/>
      <c r="G33" s="33"/>
      <c r="H33" s="24"/>
      <c r="I33" s="25"/>
      <c r="J33" s="106"/>
    </row>
    <row r="34" spans="1:10" ht="10.5" customHeight="1">
      <c r="A34" s="76"/>
      <c r="B34" s="15"/>
      <c r="C34" s="16"/>
      <c r="D34" s="128"/>
      <c r="E34" s="17"/>
      <c r="F34" s="76" t="s">
        <v>26</v>
      </c>
      <c r="G34" s="26">
        <v>6</v>
      </c>
      <c r="H34" s="22"/>
      <c r="I34" s="16"/>
      <c r="J34" s="105"/>
    </row>
    <row r="35" spans="1:10" ht="10.5" customHeight="1">
      <c r="A35" s="76"/>
      <c r="B35" s="15"/>
      <c r="C35" s="16"/>
      <c r="D35" s="128"/>
      <c r="E35" s="17"/>
      <c r="F35" s="76"/>
      <c r="G35" s="32" t="s">
        <v>27</v>
      </c>
      <c r="H35" s="22"/>
      <c r="I35" s="16"/>
      <c r="J35" s="105"/>
    </row>
    <row r="36" spans="1:10" ht="10.5" customHeight="1">
      <c r="A36" s="76"/>
      <c r="B36" s="15"/>
      <c r="C36" s="16"/>
      <c r="D36" s="128"/>
      <c r="E36" s="17"/>
      <c r="F36" s="76"/>
      <c r="G36" s="32"/>
      <c r="H36" s="22"/>
      <c r="I36" s="16"/>
      <c r="J36" s="105"/>
    </row>
    <row r="37" spans="1:10" ht="10.5" customHeight="1">
      <c r="A37" s="76"/>
      <c r="B37" s="15"/>
      <c r="C37" s="16"/>
      <c r="D37" s="128"/>
      <c r="E37" s="17"/>
      <c r="F37" s="76" t="s">
        <v>28</v>
      </c>
      <c r="G37" s="33"/>
      <c r="H37" s="24"/>
      <c r="I37" s="25"/>
      <c r="J37" s="106"/>
    </row>
    <row r="38" spans="1:10" ht="10.5" customHeight="1">
      <c r="A38" s="35"/>
      <c r="B38" s="36" t="s">
        <v>5</v>
      </c>
      <c r="C38" s="37"/>
      <c r="D38" s="129"/>
      <c r="E38" s="17"/>
      <c r="F38" s="76"/>
      <c r="G38" s="29">
        <v>7</v>
      </c>
      <c r="H38" s="22"/>
      <c r="I38" s="16"/>
      <c r="J38" s="105"/>
    </row>
    <row r="39" spans="1:10" ht="10.5" customHeight="1">
      <c r="A39" s="76"/>
      <c r="B39" s="38"/>
      <c r="C39" s="16"/>
      <c r="D39" s="105"/>
      <c r="E39" s="17"/>
      <c r="F39" s="76"/>
      <c r="G39" s="32" t="s">
        <v>29</v>
      </c>
      <c r="H39" s="22"/>
      <c r="I39" s="16"/>
      <c r="J39" s="105"/>
    </row>
    <row r="40" spans="1:10" ht="10.5" customHeight="1">
      <c r="A40" s="76"/>
      <c r="B40" s="38"/>
      <c r="C40" s="16"/>
      <c r="D40" s="105"/>
      <c r="E40" s="17"/>
      <c r="F40" s="76" t="s">
        <v>30</v>
      </c>
      <c r="G40" s="32"/>
      <c r="H40" s="22"/>
      <c r="I40" s="16"/>
      <c r="J40" s="105"/>
    </row>
    <row r="41" spans="1:10" ht="10.5" customHeight="1">
      <c r="A41" s="76"/>
      <c r="B41" s="38"/>
      <c r="C41" s="16"/>
      <c r="D41" s="105"/>
      <c r="E41" s="17"/>
      <c r="F41" s="76"/>
      <c r="G41" s="32"/>
      <c r="H41" s="22"/>
      <c r="I41" s="16"/>
      <c r="J41" s="105"/>
    </row>
    <row r="42" spans="1:10" ht="10.5" customHeight="1">
      <c r="A42" s="76" t="s">
        <v>46</v>
      </c>
      <c r="B42" s="38"/>
      <c r="C42" s="16"/>
      <c r="D42" s="105"/>
      <c r="E42" s="17"/>
      <c r="F42" s="76"/>
      <c r="G42" s="32"/>
      <c r="H42" s="22"/>
      <c r="I42" s="16"/>
      <c r="J42" s="105"/>
    </row>
    <row r="43" spans="1:10" ht="10.5" customHeight="1">
      <c r="A43" s="76"/>
      <c r="B43" s="39"/>
      <c r="C43" s="25"/>
      <c r="D43" s="106"/>
      <c r="E43" s="17"/>
      <c r="F43" s="76"/>
      <c r="G43" s="33"/>
      <c r="H43" s="24"/>
      <c r="I43" s="25"/>
      <c r="J43" s="106"/>
    </row>
    <row r="44" spans="1:10" ht="10.5" customHeight="1">
      <c r="A44" s="76" t="s">
        <v>47</v>
      </c>
      <c r="B44" s="40" t="s">
        <v>6</v>
      </c>
      <c r="C44" s="31"/>
      <c r="D44" s="107"/>
      <c r="E44" s="17"/>
      <c r="F44" s="76"/>
      <c r="G44" s="34">
        <v>8</v>
      </c>
      <c r="H44" s="30"/>
      <c r="I44" s="31"/>
      <c r="J44" s="107"/>
    </row>
    <row r="45" spans="1:10" ht="10.5" customHeight="1">
      <c r="A45" s="76"/>
      <c r="B45" s="38"/>
      <c r="C45" s="16"/>
      <c r="D45" s="105"/>
      <c r="E45" s="17"/>
      <c r="F45" s="76"/>
      <c r="G45" s="41" t="s">
        <v>31</v>
      </c>
      <c r="H45" s="22"/>
      <c r="I45" s="16"/>
      <c r="J45" s="105"/>
    </row>
    <row r="46" spans="1:10" ht="10.5" customHeight="1">
      <c r="A46" s="76" t="s">
        <v>48</v>
      </c>
      <c r="B46" s="38"/>
      <c r="C46" s="16"/>
      <c r="D46" s="105"/>
      <c r="E46" s="17"/>
      <c r="F46" s="76"/>
      <c r="G46" s="41"/>
      <c r="H46" s="22"/>
      <c r="I46" s="16"/>
      <c r="J46" s="105"/>
    </row>
    <row r="47" spans="1:10" ht="10.5" customHeight="1">
      <c r="A47" s="76"/>
      <c r="B47" s="38"/>
      <c r="C47" s="16"/>
      <c r="D47" s="105"/>
      <c r="E47" s="17"/>
      <c r="F47" s="76"/>
      <c r="G47" s="42"/>
      <c r="H47" s="24"/>
      <c r="I47" s="25"/>
      <c r="J47" s="106"/>
    </row>
    <row r="48" spans="1:10" ht="10.5" customHeight="1">
      <c r="A48" s="76" t="s">
        <v>49</v>
      </c>
      <c r="B48" s="38"/>
      <c r="C48" s="16"/>
      <c r="D48" s="105"/>
      <c r="E48" s="17"/>
      <c r="F48" s="76"/>
      <c r="G48" s="29">
        <v>9</v>
      </c>
      <c r="H48" s="30"/>
      <c r="I48" s="31"/>
      <c r="J48" s="107"/>
    </row>
    <row r="49" spans="1:10" ht="10.5" customHeight="1">
      <c r="A49" s="76"/>
      <c r="B49" s="38"/>
      <c r="C49" s="16"/>
      <c r="D49" s="105"/>
      <c r="E49" s="17"/>
      <c r="F49" s="76"/>
      <c r="G49" s="32" t="s">
        <v>32</v>
      </c>
      <c r="H49" s="22"/>
      <c r="I49" s="16"/>
      <c r="J49" s="105"/>
    </row>
    <row r="50" spans="1:10" ht="10.5" customHeight="1">
      <c r="A50" s="76" t="s">
        <v>50</v>
      </c>
      <c r="B50" s="43"/>
      <c r="C50" s="16"/>
      <c r="D50" s="105"/>
      <c r="E50" s="17"/>
      <c r="F50" s="76"/>
      <c r="G50" s="32"/>
      <c r="H50" s="22"/>
      <c r="I50" s="16"/>
      <c r="J50" s="105"/>
    </row>
    <row r="51" spans="1:10" ht="10.5" customHeight="1">
      <c r="A51" s="76"/>
      <c r="B51" s="163" t="s">
        <v>15</v>
      </c>
      <c r="C51" s="164"/>
      <c r="D51" s="106"/>
      <c r="E51" s="17"/>
      <c r="F51" s="76"/>
      <c r="G51" s="33"/>
      <c r="H51" s="24"/>
      <c r="I51" s="25"/>
      <c r="J51" s="106"/>
    </row>
    <row r="52" spans="1:10" ht="10.5" customHeight="1">
      <c r="A52" s="76" t="s">
        <v>51</v>
      </c>
      <c r="B52" s="40" t="s">
        <v>7</v>
      </c>
      <c r="C52" s="31"/>
      <c r="D52" s="107"/>
      <c r="E52" s="17"/>
      <c r="F52" s="76"/>
      <c r="G52" s="21">
        <v>10</v>
      </c>
      <c r="H52" s="22"/>
      <c r="I52" s="16"/>
      <c r="J52" s="105"/>
    </row>
    <row r="53" spans="1:10" ht="10.5" customHeight="1">
      <c r="A53" s="76"/>
      <c r="B53" s="43"/>
      <c r="C53" s="44"/>
      <c r="D53" s="128"/>
      <c r="E53" s="17"/>
      <c r="F53" s="76"/>
      <c r="G53" s="32" t="s">
        <v>33</v>
      </c>
      <c r="H53" s="22"/>
      <c r="I53" s="16"/>
      <c r="J53" s="105"/>
    </row>
    <row r="54" spans="1:10" ht="10.5" customHeight="1">
      <c r="A54" s="76"/>
      <c r="B54" s="43"/>
      <c r="C54" s="44"/>
      <c r="D54" s="128"/>
      <c r="E54" s="17"/>
      <c r="F54" s="76"/>
      <c r="G54" s="32"/>
      <c r="H54" s="22"/>
      <c r="I54" s="16"/>
      <c r="J54" s="105"/>
    </row>
    <row r="55" spans="1:10" ht="10.5" customHeight="1">
      <c r="A55" s="76"/>
      <c r="B55" s="15"/>
      <c r="C55" s="44"/>
      <c r="D55" s="128"/>
      <c r="E55" s="17"/>
      <c r="F55" s="76"/>
      <c r="G55" s="33"/>
      <c r="H55" s="24"/>
      <c r="I55" s="25"/>
      <c r="J55" s="106"/>
    </row>
    <row r="56" spans="1:10" ht="10.5" customHeight="1">
      <c r="A56" s="76"/>
      <c r="B56" s="15"/>
      <c r="C56" s="44"/>
      <c r="D56" s="128"/>
      <c r="E56" s="17"/>
      <c r="F56" s="76"/>
      <c r="G56" s="21">
        <v>11</v>
      </c>
      <c r="H56" s="22"/>
      <c r="I56" s="16"/>
      <c r="J56" s="107"/>
    </row>
    <row r="57" spans="1:10" ht="10.5" customHeight="1">
      <c r="A57" s="76"/>
      <c r="B57" s="45"/>
      <c r="C57" s="46"/>
      <c r="D57" s="130"/>
      <c r="E57" s="17"/>
      <c r="F57" s="76"/>
      <c r="G57" s="32" t="s">
        <v>34</v>
      </c>
      <c r="H57" s="22"/>
      <c r="I57" s="16"/>
      <c r="J57" s="105"/>
    </row>
    <row r="58" spans="1:10" ht="10.5" customHeight="1">
      <c r="A58" s="76"/>
      <c r="B58" s="47" t="s">
        <v>12</v>
      </c>
      <c r="C58" s="48"/>
      <c r="D58" s="107"/>
      <c r="E58" s="17"/>
      <c r="F58" s="76"/>
      <c r="G58" s="32"/>
      <c r="H58" s="22"/>
      <c r="I58" s="16"/>
      <c r="J58" s="105"/>
    </row>
    <row r="59" spans="1:10" ht="10.5" customHeight="1">
      <c r="A59" s="76"/>
      <c r="B59" s="43"/>
      <c r="C59" s="44"/>
      <c r="D59" s="105"/>
      <c r="E59" s="17"/>
      <c r="F59" s="76"/>
      <c r="G59" s="32"/>
      <c r="H59" s="22"/>
      <c r="I59" s="16"/>
      <c r="J59" s="105"/>
    </row>
    <row r="60" spans="1:10" ht="10.5" customHeight="1">
      <c r="A60" s="76"/>
      <c r="B60" s="43"/>
      <c r="C60" s="44"/>
      <c r="D60" s="105"/>
      <c r="E60" s="17"/>
      <c r="F60" s="76"/>
      <c r="G60" s="33"/>
      <c r="H60" s="24"/>
      <c r="I60" s="25"/>
      <c r="J60" s="106"/>
    </row>
    <row r="61" spans="1:10" ht="10.5" customHeight="1">
      <c r="A61" s="76"/>
      <c r="B61" s="15"/>
      <c r="C61" s="16"/>
      <c r="D61" s="105"/>
      <c r="E61" s="17"/>
      <c r="F61" s="76"/>
      <c r="G61" s="29">
        <v>12</v>
      </c>
      <c r="H61" s="30"/>
      <c r="I61" s="31"/>
      <c r="J61" s="107"/>
    </row>
    <row r="62" spans="1:10" ht="10.5" customHeight="1">
      <c r="A62" s="76"/>
      <c r="B62" s="49"/>
      <c r="C62" s="25"/>
      <c r="D62" s="106"/>
      <c r="E62" s="17"/>
      <c r="F62" s="76"/>
      <c r="G62" s="32" t="s">
        <v>35</v>
      </c>
      <c r="H62" s="22"/>
      <c r="I62" s="16"/>
      <c r="J62" s="105"/>
    </row>
    <row r="63" spans="1:10" ht="10.5" customHeight="1">
      <c r="A63" s="76"/>
      <c r="B63" s="43" t="s">
        <v>9</v>
      </c>
      <c r="C63" s="50"/>
      <c r="D63" s="105"/>
      <c r="E63" s="17"/>
      <c r="F63" s="76"/>
      <c r="G63" s="32"/>
      <c r="H63" s="22"/>
      <c r="I63" s="16"/>
      <c r="J63" s="105"/>
    </row>
    <row r="64" spans="1:10" ht="10.5" customHeight="1">
      <c r="A64" s="76"/>
      <c r="B64" s="43"/>
      <c r="C64" s="50"/>
      <c r="D64" s="105"/>
      <c r="E64" s="17"/>
      <c r="F64" s="76"/>
      <c r="G64" s="33"/>
      <c r="H64" s="24"/>
      <c r="I64" s="25"/>
      <c r="J64" s="106"/>
    </row>
    <row r="65" spans="1:10" ht="10.5" customHeight="1">
      <c r="A65" s="76"/>
      <c r="B65" s="43"/>
      <c r="C65" s="50"/>
      <c r="D65" s="105"/>
      <c r="E65" s="17"/>
      <c r="F65" s="76"/>
      <c r="G65" s="21">
        <v>13</v>
      </c>
      <c r="H65" s="22"/>
      <c r="I65" s="16"/>
      <c r="J65" s="105"/>
    </row>
    <row r="66" spans="1:10" ht="10.5" customHeight="1" thickBot="1">
      <c r="A66" s="76"/>
      <c r="B66" s="51"/>
      <c r="C66" s="52"/>
      <c r="D66" s="105"/>
      <c r="E66" s="17"/>
      <c r="F66" s="76"/>
      <c r="G66" s="32" t="s">
        <v>36</v>
      </c>
      <c r="H66" s="22"/>
      <c r="I66" s="16"/>
      <c r="J66" s="105"/>
    </row>
    <row r="67" spans="1:10" ht="10.5" customHeight="1">
      <c r="A67" s="154" t="s">
        <v>55</v>
      </c>
      <c r="B67" s="155"/>
      <c r="C67" s="155"/>
      <c r="D67" s="133"/>
      <c r="E67" s="17"/>
      <c r="F67" s="76"/>
      <c r="G67" s="32"/>
      <c r="H67" s="22"/>
      <c r="I67" s="16"/>
      <c r="J67" s="105"/>
    </row>
    <row r="68" spans="1:10" ht="10.5" customHeight="1" thickBot="1">
      <c r="A68" s="156"/>
      <c r="B68" s="157"/>
      <c r="C68" s="157"/>
      <c r="D68" s="134"/>
      <c r="E68" s="17"/>
      <c r="F68" s="76"/>
      <c r="G68" s="33"/>
      <c r="H68" s="24"/>
      <c r="I68" s="25"/>
      <c r="J68" s="106"/>
    </row>
    <row r="69" spans="1:10" ht="10.5" customHeight="1">
      <c r="A69" s="160" t="s">
        <v>56</v>
      </c>
      <c r="B69" s="135" t="s">
        <v>73</v>
      </c>
      <c r="C69" s="136"/>
      <c r="D69" s="158"/>
      <c r="E69" s="17"/>
      <c r="F69" s="76"/>
      <c r="G69" s="29">
        <v>14</v>
      </c>
      <c r="H69" s="30"/>
      <c r="I69" s="31"/>
      <c r="J69" s="107"/>
    </row>
    <row r="70" spans="1:10" ht="10.5" customHeight="1">
      <c r="A70" s="161"/>
      <c r="B70" s="137"/>
      <c r="C70" s="138"/>
      <c r="D70" s="158"/>
      <c r="E70" s="17"/>
      <c r="F70" s="76"/>
      <c r="G70" s="32" t="s">
        <v>37</v>
      </c>
      <c r="H70" s="22"/>
      <c r="I70" s="16"/>
      <c r="J70" s="105"/>
    </row>
    <row r="71" spans="1:10" ht="10.5" customHeight="1">
      <c r="A71" s="161"/>
      <c r="B71" s="137"/>
      <c r="C71" s="138"/>
      <c r="D71" s="158"/>
      <c r="E71" s="17"/>
      <c r="F71" s="76"/>
      <c r="G71" s="32"/>
      <c r="H71" s="22"/>
      <c r="I71" s="16"/>
      <c r="J71" s="105"/>
    </row>
    <row r="72" spans="1:10" ht="10.5" customHeight="1">
      <c r="A72" s="161"/>
      <c r="B72" s="137"/>
      <c r="C72" s="138"/>
      <c r="D72" s="158"/>
      <c r="E72" s="17"/>
      <c r="F72" s="76"/>
      <c r="G72" s="33"/>
      <c r="H72" s="24"/>
      <c r="I72" s="25"/>
      <c r="J72" s="106"/>
    </row>
    <row r="73" spans="1:10" ht="10.5" customHeight="1">
      <c r="A73" s="161"/>
      <c r="B73" s="137"/>
      <c r="C73" s="138"/>
      <c r="D73" s="158"/>
      <c r="E73" s="17"/>
      <c r="F73" s="76"/>
      <c r="G73" s="21">
        <v>15</v>
      </c>
      <c r="H73" s="22"/>
      <c r="I73" s="16"/>
      <c r="J73" s="105"/>
    </row>
    <row r="74" spans="1:10" ht="10.5" customHeight="1">
      <c r="A74" s="161"/>
      <c r="B74" s="137"/>
      <c r="C74" s="138"/>
      <c r="D74" s="158"/>
      <c r="E74" s="17"/>
      <c r="F74" s="76"/>
      <c r="G74" s="32" t="s">
        <v>38</v>
      </c>
      <c r="H74" s="22"/>
      <c r="I74" s="16"/>
      <c r="J74" s="105"/>
    </row>
    <row r="75" spans="1:10" ht="10.5" customHeight="1">
      <c r="A75" s="161"/>
      <c r="B75" s="137"/>
      <c r="C75" s="138"/>
      <c r="D75" s="158"/>
      <c r="E75" s="17"/>
      <c r="F75" s="76"/>
      <c r="G75" s="32"/>
      <c r="H75" s="22"/>
      <c r="I75" s="16"/>
      <c r="J75" s="105"/>
    </row>
    <row r="76" spans="1:10" ht="10.5" customHeight="1" thickBot="1">
      <c r="A76" s="162"/>
      <c r="B76" s="139"/>
      <c r="C76" s="140"/>
      <c r="D76" s="159"/>
      <c r="E76" s="17"/>
      <c r="F76" s="76"/>
      <c r="G76" s="53"/>
      <c r="H76" s="54"/>
      <c r="I76" s="55"/>
      <c r="J76" s="105"/>
    </row>
    <row r="77" spans="1:10" ht="10.5" customHeight="1">
      <c r="A77" s="152" t="s">
        <v>57</v>
      </c>
      <c r="B77" s="142" t="s">
        <v>72</v>
      </c>
      <c r="C77" s="143"/>
      <c r="D77" s="150"/>
      <c r="E77" s="17" t="s">
        <v>11</v>
      </c>
      <c r="F77" s="144" t="s">
        <v>58</v>
      </c>
      <c r="G77" s="145"/>
      <c r="H77" s="145"/>
      <c r="I77" s="145"/>
      <c r="J77" s="148"/>
    </row>
    <row r="78" spans="1:10" ht="10.5" customHeight="1" thickBot="1">
      <c r="A78" s="152"/>
      <c r="B78" s="57"/>
      <c r="C78" s="56"/>
      <c r="D78" s="128"/>
      <c r="E78" s="17"/>
      <c r="F78" s="146"/>
      <c r="G78" s="147"/>
      <c r="H78" s="147"/>
      <c r="I78" s="147"/>
      <c r="J78" s="149"/>
    </row>
    <row r="79" spans="1:10" ht="10.5" customHeight="1">
      <c r="A79" s="152"/>
      <c r="B79" s="57"/>
      <c r="C79" s="56"/>
      <c r="D79" s="128"/>
      <c r="E79" s="17"/>
      <c r="F79" s="120" t="s">
        <v>59</v>
      </c>
      <c r="G79" s="121"/>
      <c r="H79" s="58"/>
      <c r="I79" s="37"/>
      <c r="J79" s="105"/>
    </row>
    <row r="80" spans="1:10" ht="10.5" customHeight="1">
      <c r="A80" s="152"/>
      <c r="B80" s="57"/>
      <c r="C80" s="56"/>
      <c r="D80" s="128"/>
      <c r="E80" s="17"/>
      <c r="F80" s="122"/>
      <c r="G80" s="123"/>
      <c r="H80" s="59"/>
      <c r="I80" s="16"/>
      <c r="J80" s="105"/>
    </row>
    <row r="81" spans="1:10" ht="10.5" customHeight="1">
      <c r="A81" s="152"/>
      <c r="B81" s="57"/>
      <c r="C81" s="56"/>
      <c r="D81" s="128"/>
      <c r="E81" s="17"/>
      <c r="F81" s="122"/>
      <c r="G81" s="123"/>
      <c r="H81" s="59"/>
      <c r="I81" s="16"/>
      <c r="J81" s="105"/>
    </row>
    <row r="82" spans="1:10" ht="10.5" customHeight="1" thickBot="1">
      <c r="A82" s="153"/>
      <c r="B82" s="131" t="s">
        <v>52</v>
      </c>
      <c r="C82" s="132"/>
      <c r="D82" s="151"/>
      <c r="E82" s="17"/>
      <c r="F82" s="124"/>
      <c r="G82" s="125"/>
      <c r="H82" s="60" t="s">
        <v>14</v>
      </c>
      <c r="I82" s="61"/>
      <c r="J82" s="165"/>
    </row>
    <row r="83" spans="1:10" ht="13.5" customHeight="1">
      <c r="A83" s="62"/>
      <c r="B83" s="63" t="str">
        <f>$A$4</f>
        <v>１年目・個別活動（１）</v>
      </c>
      <c r="C83" s="64"/>
      <c r="D83" s="115"/>
      <c r="F83" s="65"/>
      <c r="G83" s="66" t="str">
        <f>B83</f>
        <v>１年目・個別活動（１）</v>
      </c>
      <c r="H83" s="66"/>
      <c r="I83" s="67"/>
      <c r="J83" s="115"/>
    </row>
    <row r="84" spans="1:10" ht="19.5" customHeight="1" thickBot="1">
      <c r="A84" s="117" t="s">
        <v>62</v>
      </c>
      <c r="B84" s="118"/>
      <c r="C84" s="119"/>
      <c r="D84" s="116"/>
      <c r="E84" s="17"/>
      <c r="F84" s="117" t="s">
        <v>61</v>
      </c>
      <c r="G84" s="118"/>
      <c r="H84" s="118"/>
      <c r="I84" s="119"/>
      <c r="J84" s="116"/>
    </row>
    <row r="85" spans="2:8" ht="4.5" customHeight="1">
      <c r="B85" s="68"/>
      <c r="H85" s="68"/>
    </row>
    <row r="86" spans="1:10" ht="21" customHeight="1">
      <c r="A86" s="69" t="s">
        <v>54</v>
      </c>
      <c r="B86" s="141" t="s">
        <v>60</v>
      </c>
      <c r="C86" s="141"/>
      <c r="D86" s="141"/>
      <c r="F86" s="70" t="s">
        <v>53</v>
      </c>
      <c r="G86" s="110" t="s">
        <v>63</v>
      </c>
      <c r="H86" s="110"/>
      <c r="I86" s="110"/>
      <c r="J86" s="110"/>
    </row>
    <row r="87" spans="2:8" ht="10.5">
      <c r="B87" s="68"/>
      <c r="H87" s="68"/>
    </row>
    <row r="88" ht="10.5">
      <c r="B88" s="68"/>
    </row>
    <row r="89" ht="10.5">
      <c r="B89" s="68"/>
    </row>
    <row r="90" ht="10.5">
      <c r="B90" s="68"/>
    </row>
    <row r="91" ht="10.5">
      <c r="B91" s="68"/>
    </row>
    <row r="92" ht="10.5">
      <c r="B92" s="68"/>
    </row>
    <row r="93" ht="10.5">
      <c r="B93" s="68"/>
    </row>
    <row r="94" ht="10.5">
      <c r="B94" s="68"/>
    </row>
    <row r="95" ht="10.5">
      <c r="B95" s="68"/>
    </row>
    <row r="96" ht="10.5">
      <c r="B96" s="68"/>
    </row>
    <row r="97" ht="10.5">
      <c r="B97" s="68"/>
    </row>
    <row r="98" ht="10.5">
      <c r="B98" s="68"/>
    </row>
    <row r="99" ht="10.5">
      <c r="B99" s="68"/>
    </row>
    <row r="100" ht="10.5">
      <c r="B100" s="68"/>
    </row>
    <row r="101" ht="10.5">
      <c r="B101" s="68"/>
    </row>
    <row r="102" ht="10.5">
      <c r="B102" s="68"/>
    </row>
    <row r="103" ht="10.5">
      <c r="B103" s="68"/>
    </row>
    <row r="104" ht="10.5">
      <c r="B104" s="68"/>
    </row>
  </sheetData>
  <sheetProtection/>
  <mergeCells count="54">
    <mergeCell ref="J48:J51"/>
    <mergeCell ref="J52:J55"/>
    <mergeCell ref="D77:D82"/>
    <mergeCell ref="A77:A82"/>
    <mergeCell ref="A67:C68"/>
    <mergeCell ref="D69:D76"/>
    <mergeCell ref="A69:A76"/>
    <mergeCell ref="B51:C51"/>
    <mergeCell ref="D44:D51"/>
    <mergeCell ref="J79:J82"/>
    <mergeCell ref="D58:D62"/>
    <mergeCell ref="F77:I78"/>
    <mergeCell ref="J56:J60"/>
    <mergeCell ref="J69:J72"/>
    <mergeCell ref="J65:J68"/>
    <mergeCell ref="J77:J78"/>
    <mergeCell ref="J73:J76"/>
    <mergeCell ref="B82:C82"/>
    <mergeCell ref="D67:D68"/>
    <mergeCell ref="D63:D66"/>
    <mergeCell ref="B69:C76"/>
    <mergeCell ref="B86:D86"/>
    <mergeCell ref="A84:C84"/>
    <mergeCell ref="D83:D84"/>
    <mergeCell ref="B77:C77"/>
    <mergeCell ref="F79:G82"/>
    <mergeCell ref="J61:J64"/>
    <mergeCell ref="J10:J12"/>
    <mergeCell ref="D10:D37"/>
    <mergeCell ref="J28:J33"/>
    <mergeCell ref="J34:J37"/>
    <mergeCell ref="J38:J43"/>
    <mergeCell ref="D38:D43"/>
    <mergeCell ref="D52:D57"/>
    <mergeCell ref="J44:J47"/>
    <mergeCell ref="H1:J1"/>
    <mergeCell ref="J13:J17"/>
    <mergeCell ref="J18:J23"/>
    <mergeCell ref="J24:J27"/>
    <mergeCell ref="H4:J4"/>
    <mergeCell ref="G86:J86"/>
    <mergeCell ref="F9:G9"/>
    <mergeCell ref="F4:G4"/>
    <mergeCell ref="J83:J84"/>
    <mergeCell ref="F84:I84"/>
    <mergeCell ref="H7:J7"/>
    <mergeCell ref="F2:G3"/>
    <mergeCell ref="H2:J3"/>
    <mergeCell ref="A2:C2"/>
    <mergeCell ref="F5:G6"/>
    <mergeCell ref="H5:J6"/>
    <mergeCell ref="A4:B5"/>
    <mergeCell ref="A6:D6"/>
    <mergeCell ref="C4:D5"/>
  </mergeCells>
  <dataValidations count="2">
    <dataValidation allowBlank="1" showInputMessage="1" showErrorMessage="1" promptTitle="【重要】" prompt="収入の合計額と一致していますか？" sqref="J83"/>
    <dataValidation allowBlank="1" showInputMessage="1" showErrorMessage="1" promptTitle="【重要】" prompt="支出の合計額と一致していますか？" sqref="D83"/>
  </dataValidations>
  <printOptions horizontalCentered="1" verticalCentered="1"/>
  <pageMargins left="0.7874015748031497" right="0.31496062992125984" top="0.2755905511811024" bottom="0.2755905511811024" header="0.2755905511811024" footer="0.275590551181102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4"/>
  <sheetViews>
    <sheetView zoomScaleSheetLayoutView="125" zoomScalePageLayoutView="0" workbookViewId="0" topLeftCell="A1">
      <selection activeCell="B7" sqref="B7"/>
    </sheetView>
  </sheetViews>
  <sheetFormatPr defaultColWidth="9.00390625" defaultRowHeight="13.5"/>
  <cols>
    <col min="1" max="1" width="2.75390625" style="4" customWidth="1"/>
    <col min="2" max="2" width="20.75390625" style="4" customWidth="1"/>
    <col min="3" max="4" width="8.875" style="4" customWidth="1"/>
    <col min="5" max="5" width="1.37890625" style="4" customWidth="1"/>
    <col min="6" max="6" width="2.75390625" style="4" customWidth="1"/>
    <col min="7" max="7" width="5.75390625" style="4" customWidth="1"/>
    <col min="8" max="8" width="26.875" style="4" customWidth="1"/>
    <col min="9" max="10" width="9.625" style="4" customWidth="1"/>
    <col min="11" max="11" width="7.875" style="4" customWidth="1"/>
    <col min="12" max="16384" width="9.00390625" style="4" customWidth="1"/>
  </cols>
  <sheetData>
    <row r="1" spans="1:30" s="73" customFormat="1" ht="3.75" customHeight="1" thickBot="1">
      <c r="A1" s="71"/>
      <c r="B1" s="71"/>
      <c r="C1" s="71"/>
      <c r="D1" s="71"/>
      <c r="E1" s="72"/>
      <c r="F1" s="72"/>
      <c r="G1" s="72"/>
      <c r="H1" s="104"/>
      <c r="I1" s="104"/>
      <c r="J1" s="104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s="3" customFormat="1" ht="15" customHeight="1">
      <c r="A2" s="86" t="s">
        <v>69</v>
      </c>
      <c r="B2" s="86"/>
      <c r="C2" s="86"/>
      <c r="D2" s="74"/>
      <c r="E2" s="4"/>
      <c r="F2" s="78" t="s">
        <v>64</v>
      </c>
      <c r="G2" s="79"/>
      <c r="H2" s="82"/>
      <c r="I2" s="82"/>
      <c r="J2" s="8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3" customFormat="1" ht="4.5" customHeight="1" thickBot="1">
      <c r="A3" s="1"/>
      <c r="B3" s="2"/>
      <c r="E3" s="4"/>
      <c r="F3" s="80"/>
      <c r="G3" s="81"/>
      <c r="H3" s="84"/>
      <c r="I3" s="84"/>
      <c r="J3" s="8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3" customFormat="1" ht="19.5" customHeight="1" thickTop="1">
      <c r="A4" s="166" t="s">
        <v>74</v>
      </c>
      <c r="B4" s="167"/>
      <c r="C4" s="102" t="s">
        <v>68</v>
      </c>
      <c r="D4" s="103"/>
      <c r="E4" s="4"/>
      <c r="F4" s="113" t="s">
        <v>67</v>
      </c>
      <c r="G4" s="114"/>
      <c r="H4" s="108"/>
      <c r="I4" s="108"/>
      <c r="J4" s="10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s="3" customFormat="1" ht="4.5" customHeight="1" thickBot="1">
      <c r="A5" s="168"/>
      <c r="B5" s="169"/>
      <c r="C5" s="102"/>
      <c r="D5" s="103"/>
      <c r="E5" s="4"/>
      <c r="F5" s="87" t="s">
        <v>66</v>
      </c>
      <c r="G5" s="88"/>
      <c r="H5" s="91"/>
      <c r="I5" s="92"/>
      <c r="J5" s="9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3" customFormat="1" ht="15" customHeight="1" thickBot="1" thickTop="1">
      <c r="A6" s="101" t="s">
        <v>16</v>
      </c>
      <c r="B6" s="101"/>
      <c r="C6" s="101"/>
      <c r="D6" s="101"/>
      <c r="E6" s="4"/>
      <c r="F6" s="89"/>
      <c r="G6" s="90"/>
      <c r="H6" s="94"/>
      <c r="I6" s="95"/>
      <c r="J6" s="96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4.25">
      <c r="A7" s="5"/>
      <c r="B7" s="5"/>
      <c r="C7" s="5"/>
      <c r="D7" s="5"/>
      <c r="E7" s="3"/>
      <c r="F7" s="72"/>
      <c r="G7" s="72"/>
      <c r="H7" s="77" t="s">
        <v>65</v>
      </c>
      <c r="I7" s="77"/>
      <c r="J7" s="7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s="8" customFormat="1" ht="12" thickBot="1">
      <c r="A8" s="6" t="s">
        <v>1</v>
      </c>
      <c r="B8" s="4"/>
      <c r="C8" s="4"/>
      <c r="D8" s="7" t="s">
        <v>2</v>
      </c>
      <c r="E8" s="4"/>
      <c r="F8" s="6" t="s">
        <v>10</v>
      </c>
      <c r="H8" s="4"/>
      <c r="I8" s="4"/>
      <c r="J8" s="7" t="s">
        <v>2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23.25" customHeight="1" thickBot="1">
      <c r="A9" s="9" t="s">
        <v>8</v>
      </c>
      <c r="B9" s="75" t="s">
        <v>71</v>
      </c>
      <c r="C9" s="10" t="s">
        <v>3</v>
      </c>
      <c r="D9" s="11" t="s">
        <v>4</v>
      </c>
      <c r="E9" s="8"/>
      <c r="F9" s="111" t="s">
        <v>13</v>
      </c>
      <c r="G9" s="112"/>
      <c r="H9" s="12" t="s">
        <v>0</v>
      </c>
      <c r="I9" s="10" t="s">
        <v>3</v>
      </c>
      <c r="J9" s="13" t="s">
        <v>4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10" ht="10.5" customHeight="1">
      <c r="A10" s="14"/>
      <c r="B10" s="15"/>
      <c r="C10" s="16"/>
      <c r="D10" s="127"/>
      <c r="E10" s="17"/>
      <c r="F10" s="14"/>
      <c r="G10" s="18">
        <v>1</v>
      </c>
      <c r="H10" s="19"/>
      <c r="I10" s="20"/>
      <c r="J10" s="126"/>
    </row>
    <row r="11" spans="1:10" ht="10.5" customHeight="1">
      <c r="A11" s="76"/>
      <c r="B11" s="15"/>
      <c r="C11" s="16"/>
      <c r="D11" s="128"/>
      <c r="E11" s="17"/>
      <c r="F11" s="76"/>
      <c r="G11" s="21" t="s">
        <v>17</v>
      </c>
      <c r="H11" s="22"/>
      <c r="I11" s="16"/>
      <c r="J11" s="105"/>
    </row>
    <row r="12" spans="1:10" ht="10.5" customHeight="1">
      <c r="A12" s="76" t="s">
        <v>39</v>
      </c>
      <c r="B12" s="15"/>
      <c r="C12" s="16"/>
      <c r="D12" s="128"/>
      <c r="E12" s="17"/>
      <c r="F12" s="76"/>
      <c r="G12" s="23"/>
      <c r="H12" s="24"/>
      <c r="I12" s="25"/>
      <c r="J12" s="106"/>
    </row>
    <row r="13" spans="1:10" ht="10.5" customHeight="1">
      <c r="A13" s="76"/>
      <c r="B13" s="15"/>
      <c r="C13" s="16"/>
      <c r="D13" s="128"/>
      <c r="E13" s="17"/>
      <c r="F13" s="76"/>
      <c r="G13" s="26">
        <v>2</v>
      </c>
      <c r="H13" s="22"/>
      <c r="I13" s="16"/>
      <c r="J13" s="105"/>
    </row>
    <row r="14" spans="1:10" ht="10.5" customHeight="1">
      <c r="A14" s="76" t="s">
        <v>40</v>
      </c>
      <c r="B14" s="15"/>
      <c r="C14" s="16"/>
      <c r="D14" s="128"/>
      <c r="E14" s="17"/>
      <c r="F14" s="76"/>
      <c r="G14" s="26" t="s">
        <v>18</v>
      </c>
      <c r="H14" s="22"/>
      <c r="I14" s="16"/>
      <c r="J14" s="105"/>
    </row>
    <row r="15" spans="1:10" ht="10.5" customHeight="1">
      <c r="A15" s="76"/>
      <c r="B15" s="15"/>
      <c r="C15" s="16"/>
      <c r="D15" s="128"/>
      <c r="E15" s="17"/>
      <c r="F15" s="76"/>
      <c r="G15" s="26" t="s">
        <v>19</v>
      </c>
      <c r="H15" s="22"/>
      <c r="I15" s="16"/>
      <c r="J15" s="105"/>
    </row>
    <row r="16" spans="1:10" ht="10.5" customHeight="1">
      <c r="A16" s="76" t="s">
        <v>41</v>
      </c>
      <c r="B16" s="15"/>
      <c r="C16" s="16"/>
      <c r="D16" s="128"/>
      <c r="E16" s="17"/>
      <c r="F16" s="76"/>
      <c r="G16" s="26"/>
      <c r="H16" s="22"/>
      <c r="I16" s="16"/>
      <c r="J16" s="105"/>
    </row>
    <row r="17" spans="1:10" ht="10.5" customHeight="1">
      <c r="A17" s="76"/>
      <c r="B17" s="15"/>
      <c r="C17" s="16"/>
      <c r="D17" s="128"/>
      <c r="E17" s="17"/>
      <c r="F17" s="76"/>
      <c r="G17" s="27"/>
      <c r="H17" s="24"/>
      <c r="I17" s="25"/>
      <c r="J17" s="106"/>
    </row>
    <row r="18" spans="1:10" ht="10.5" customHeight="1">
      <c r="A18" s="76" t="s">
        <v>42</v>
      </c>
      <c r="B18" s="28"/>
      <c r="C18" s="16"/>
      <c r="D18" s="128"/>
      <c r="E18" s="17"/>
      <c r="F18" s="76"/>
      <c r="G18" s="29">
        <v>3</v>
      </c>
      <c r="H18" s="30"/>
      <c r="I18" s="31"/>
      <c r="J18" s="107"/>
    </row>
    <row r="19" spans="1:10" ht="10.5" customHeight="1">
      <c r="A19" s="76"/>
      <c r="B19" s="15"/>
      <c r="C19" s="16"/>
      <c r="D19" s="128"/>
      <c r="E19" s="17"/>
      <c r="F19" s="76"/>
      <c r="G19" s="32" t="s">
        <v>20</v>
      </c>
      <c r="H19" s="22"/>
      <c r="I19" s="16"/>
      <c r="J19" s="105"/>
    </row>
    <row r="20" spans="1:10" ht="10.5" customHeight="1">
      <c r="A20" s="76" t="s">
        <v>43</v>
      </c>
      <c r="B20" s="15"/>
      <c r="C20" s="16"/>
      <c r="D20" s="128"/>
      <c r="E20" s="17"/>
      <c r="F20" s="76"/>
      <c r="G20" s="32"/>
      <c r="H20" s="22"/>
      <c r="I20" s="16"/>
      <c r="J20" s="105"/>
    </row>
    <row r="21" spans="1:10" ht="10.5" customHeight="1">
      <c r="A21" s="76"/>
      <c r="B21" s="15"/>
      <c r="C21" s="16"/>
      <c r="D21" s="128"/>
      <c r="E21" s="17"/>
      <c r="F21" s="76"/>
      <c r="G21" s="32"/>
      <c r="H21" s="22"/>
      <c r="I21" s="16"/>
      <c r="J21" s="105"/>
    </row>
    <row r="22" spans="1:10" ht="10.5" customHeight="1">
      <c r="A22" s="76" t="s">
        <v>44</v>
      </c>
      <c r="B22" s="15"/>
      <c r="C22" s="16"/>
      <c r="D22" s="128"/>
      <c r="E22" s="17"/>
      <c r="F22" s="76"/>
      <c r="G22" s="32"/>
      <c r="H22" s="22"/>
      <c r="I22" s="16"/>
      <c r="J22" s="105"/>
    </row>
    <row r="23" spans="1:10" ht="10.5" customHeight="1">
      <c r="A23" s="76"/>
      <c r="B23" s="15"/>
      <c r="C23" s="16"/>
      <c r="D23" s="128"/>
      <c r="E23" s="17"/>
      <c r="F23" s="76"/>
      <c r="G23" s="33"/>
      <c r="H23" s="24"/>
      <c r="I23" s="25"/>
      <c r="J23" s="106"/>
    </row>
    <row r="24" spans="1:10" ht="10.5" customHeight="1">
      <c r="A24" s="76" t="s">
        <v>30</v>
      </c>
      <c r="B24" s="15"/>
      <c r="C24" s="16"/>
      <c r="D24" s="128"/>
      <c r="E24" s="17"/>
      <c r="F24" s="76"/>
      <c r="G24" s="34">
        <v>4</v>
      </c>
      <c r="H24" s="30"/>
      <c r="I24" s="31"/>
      <c r="J24" s="107"/>
    </row>
    <row r="25" spans="1:10" ht="10.5" customHeight="1">
      <c r="A25" s="76"/>
      <c r="B25" s="15"/>
      <c r="C25" s="16"/>
      <c r="D25" s="128"/>
      <c r="E25" s="17"/>
      <c r="F25" s="76" t="s">
        <v>21</v>
      </c>
      <c r="G25" s="32" t="s">
        <v>22</v>
      </c>
      <c r="H25" s="22"/>
      <c r="I25" s="16"/>
      <c r="J25" s="105"/>
    </row>
    <row r="26" spans="1:10" ht="10.5" customHeight="1">
      <c r="A26" s="76" t="s">
        <v>45</v>
      </c>
      <c r="B26" s="15"/>
      <c r="C26" s="16"/>
      <c r="D26" s="128"/>
      <c r="E26" s="17"/>
      <c r="F26" s="76"/>
      <c r="G26" s="32"/>
      <c r="H26" s="22"/>
      <c r="I26" s="16"/>
      <c r="J26" s="105"/>
    </row>
    <row r="27" spans="1:10" ht="10.5" customHeight="1">
      <c r="A27" s="76"/>
      <c r="B27" s="15"/>
      <c r="C27" s="16"/>
      <c r="D27" s="128"/>
      <c r="E27" s="17"/>
      <c r="F27" s="76"/>
      <c r="G27" s="33"/>
      <c r="H27" s="24"/>
      <c r="I27" s="25"/>
      <c r="J27" s="106"/>
    </row>
    <row r="28" spans="1:10" ht="10.5" customHeight="1">
      <c r="A28" s="76" t="s">
        <v>39</v>
      </c>
      <c r="B28" s="15"/>
      <c r="C28" s="16"/>
      <c r="D28" s="128"/>
      <c r="E28" s="17"/>
      <c r="F28" s="76" t="s">
        <v>23</v>
      </c>
      <c r="G28" s="34">
        <v>5</v>
      </c>
      <c r="H28" s="30"/>
      <c r="I28" s="31"/>
      <c r="J28" s="107"/>
    </row>
    <row r="29" spans="1:10" ht="10.5" customHeight="1">
      <c r="A29" s="76"/>
      <c r="B29" s="15"/>
      <c r="C29" s="16"/>
      <c r="D29" s="128"/>
      <c r="E29" s="17"/>
      <c r="F29" s="76"/>
      <c r="G29" s="32" t="s">
        <v>24</v>
      </c>
      <c r="H29" s="22"/>
      <c r="I29" s="16"/>
      <c r="J29" s="105"/>
    </row>
    <row r="30" spans="1:10" ht="10.5" customHeight="1">
      <c r="A30" s="76"/>
      <c r="B30" s="15"/>
      <c r="C30" s="16"/>
      <c r="D30" s="128"/>
      <c r="E30" s="17"/>
      <c r="F30" s="76"/>
      <c r="G30" s="32"/>
      <c r="H30" s="22"/>
      <c r="I30" s="16"/>
      <c r="J30" s="105"/>
    </row>
    <row r="31" spans="1:10" ht="10.5" customHeight="1">
      <c r="A31" s="76"/>
      <c r="B31" s="15"/>
      <c r="C31" s="16"/>
      <c r="D31" s="128"/>
      <c r="E31" s="17"/>
      <c r="F31" s="76" t="s">
        <v>25</v>
      </c>
      <c r="G31" s="32"/>
      <c r="H31" s="22"/>
      <c r="I31" s="16"/>
      <c r="J31" s="105"/>
    </row>
    <row r="32" spans="1:10" ht="10.5" customHeight="1">
      <c r="A32" s="76"/>
      <c r="B32" s="15"/>
      <c r="C32" s="16"/>
      <c r="D32" s="128"/>
      <c r="E32" s="17"/>
      <c r="F32" s="76"/>
      <c r="G32" s="32"/>
      <c r="H32" s="22"/>
      <c r="I32" s="16"/>
      <c r="J32" s="105"/>
    </row>
    <row r="33" spans="1:10" ht="10.5" customHeight="1">
      <c r="A33" s="76"/>
      <c r="B33" s="15"/>
      <c r="C33" s="16"/>
      <c r="D33" s="128"/>
      <c r="E33" s="17"/>
      <c r="F33" s="76"/>
      <c r="G33" s="33"/>
      <c r="H33" s="24"/>
      <c r="I33" s="25"/>
      <c r="J33" s="106"/>
    </row>
    <row r="34" spans="1:10" ht="10.5" customHeight="1">
      <c r="A34" s="76"/>
      <c r="B34" s="15"/>
      <c r="C34" s="16"/>
      <c r="D34" s="128"/>
      <c r="E34" s="17"/>
      <c r="F34" s="76" t="s">
        <v>26</v>
      </c>
      <c r="G34" s="26">
        <v>6</v>
      </c>
      <c r="H34" s="22"/>
      <c r="I34" s="16"/>
      <c r="J34" s="105"/>
    </row>
    <row r="35" spans="1:10" ht="10.5" customHeight="1">
      <c r="A35" s="76"/>
      <c r="B35" s="15"/>
      <c r="C35" s="16"/>
      <c r="D35" s="128"/>
      <c r="E35" s="17"/>
      <c r="F35" s="76"/>
      <c r="G35" s="32" t="s">
        <v>27</v>
      </c>
      <c r="H35" s="22"/>
      <c r="I35" s="16"/>
      <c r="J35" s="105"/>
    </row>
    <row r="36" spans="1:10" ht="10.5" customHeight="1">
      <c r="A36" s="76"/>
      <c r="B36" s="15"/>
      <c r="C36" s="16"/>
      <c r="D36" s="128"/>
      <c r="E36" s="17"/>
      <c r="F36" s="76"/>
      <c r="G36" s="32"/>
      <c r="H36" s="22"/>
      <c r="I36" s="16"/>
      <c r="J36" s="105"/>
    </row>
    <row r="37" spans="1:10" ht="10.5" customHeight="1">
      <c r="A37" s="76"/>
      <c r="B37" s="15"/>
      <c r="C37" s="16"/>
      <c r="D37" s="128"/>
      <c r="E37" s="17"/>
      <c r="F37" s="76" t="s">
        <v>28</v>
      </c>
      <c r="G37" s="33"/>
      <c r="H37" s="24"/>
      <c r="I37" s="25"/>
      <c r="J37" s="106"/>
    </row>
    <row r="38" spans="1:10" ht="10.5" customHeight="1">
      <c r="A38" s="35"/>
      <c r="B38" s="36" t="s">
        <v>5</v>
      </c>
      <c r="C38" s="37"/>
      <c r="D38" s="129"/>
      <c r="E38" s="17"/>
      <c r="F38" s="76"/>
      <c r="G38" s="29">
        <v>7</v>
      </c>
      <c r="H38" s="22"/>
      <c r="I38" s="16"/>
      <c r="J38" s="105"/>
    </row>
    <row r="39" spans="1:10" ht="10.5" customHeight="1">
      <c r="A39" s="76"/>
      <c r="B39" s="38"/>
      <c r="C39" s="16"/>
      <c r="D39" s="105"/>
      <c r="E39" s="17"/>
      <c r="F39" s="76"/>
      <c r="G39" s="32" t="s">
        <v>29</v>
      </c>
      <c r="H39" s="22"/>
      <c r="I39" s="16"/>
      <c r="J39" s="105"/>
    </row>
    <row r="40" spans="1:10" ht="10.5" customHeight="1">
      <c r="A40" s="76"/>
      <c r="B40" s="38"/>
      <c r="C40" s="16"/>
      <c r="D40" s="105"/>
      <c r="E40" s="17"/>
      <c r="F40" s="76" t="s">
        <v>30</v>
      </c>
      <c r="G40" s="32"/>
      <c r="H40" s="22"/>
      <c r="I40" s="16"/>
      <c r="J40" s="105"/>
    </row>
    <row r="41" spans="1:10" ht="10.5" customHeight="1">
      <c r="A41" s="76"/>
      <c r="B41" s="38"/>
      <c r="C41" s="16"/>
      <c r="D41" s="105"/>
      <c r="E41" s="17"/>
      <c r="F41" s="76"/>
      <c r="G41" s="32"/>
      <c r="H41" s="22"/>
      <c r="I41" s="16"/>
      <c r="J41" s="105"/>
    </row>
    <row r="42" spans="1:10" ht="10.5" customHeight="1">
      <c r="A42" s="76" t="s">
        <v>46</v>
      </c>
      <c r="B42" s="38"/>
      <c r="C42" s="16"/>
      <c r="D42" s="105"/>
      <c r="E42" s="17"/>
      <c r="F42" s="76"/>
      <c r="G42" s="32"/>
      <c r="H42" s="22"/>
      <c r="I42" s="16"/>
      <c r="J42" s="105"/>
    </row>
    <row r="43" spans="1:10" ht="10.5" customHeight="1">
      <c r="A43" s="76"/>
      <c r="B43" s="39"/>
      <c r="C43" s="25"/>
      <c r="D43" s="106"/>
      <c r="E43" s="17"/>
      <c r="F43" s="76"/>
      <c r="G43" s="33"/>
      <c r="H43" s="24"/>
      <c r="I43" s="25"/>
      <c r="J43" s="106"/>
    </row>
    <row r="44" spans="1:10" ht="10.5" customHeight="1">
      <c r="A44" s="76" t="s">
        <v>47</v>
      </c>
      <c r="B44" s="40" t="s">
        <v>6</v>
      </c>
      <c r="C44" s="31"/>
      <c r="D44" s="107"/>
      <c r="E44" s="17"/>
      <c r="F44" s="76"/>
      <c r="G44" s="34">
        <v>8</v>
      </c>
      <c r="H44" s="30"/>
      <c r="I44" s="31"/>
      <c r="J44" s="107"/>
    </row>
    <row r="45" spans="1:10" ht="10.5" customHeight="1">
      <c r="A45" s="76"/>
      <c r="B45" s="38"/>
      <c r="C45" s="16"/>
      <c r="D45" s="105"/>
      <c r="E45" s="17"/>
      <c r="F45" s="76"/>
      <c r="G45" s="41" t="s">
        <v>31</v>
      </c>
      <c r="H45" s="22"/>
      <c r="I45" s="16"/>
      <c r="J45" s="105"/>
    </row>
    <row r="46" spans="1:10" ht="10.5" customHeight="1">
      <c r="A46" s="76" t="s">
        <v>48</v>
      </c>
      <c r="B46" s="38"/>
      <c r="C46" s="16"/>
      <c r="D46" s="105"/>
      <c r="E46" s="17"/>
      <c r="F46" s="76"/>
      <c r="G46" s="41"/>
      <c r="H46" s="22"/>
      <c r="I46" s="16"/>
      <c r="J46" s="105"/>
    </row>
    <row r="47" spans="1:10" ht="10.5" customHeight="1">
      <c r="A47" s="76"/>
      <c r="B47" s="38"/>
      <c r="C47" s="16"/>
      <c r="D47" s="105"/>
      <c r="E47" s="17"/>
      <c r="F47" s="76"/>
      <c r="G47" s="42"/>
      <c r="H47" s="24"/>
      <c r="I47" s="25"/>
      <c r="J47" s="106"/>
    </row>
    <row r="48" spans="1:10" ht="10.5" customHeight="1">
      <c r="A48" s="76" t="s">
        <v>49</v>
      </c>
      <c r="B48" s="38"/>
      <c r="C48" s="16"/>
      <c r="D48" s="105"/>
      <c r="E48" s="17"/>
      <c r="F48" s="76"/>
      <c r="G48" s="29">
        <v>9</v>
      </c>
      <c r="H48" s="30"/>
      <c r="I48" s="31"/>
      <c r="J48" s="107"/>
    </row>
    <row r="49" spans="1:10" ht="10.5" customHeight="1">
      <c r="A49" s="76"/>
      <c r="B49" s="38"/>
      <c r="C49" s="16"/>
      <c r="D49" s="105"/>
      <c r="E49" s="17"/>
      <c r="F49" s="76"/>
      <c r="G49" s="32" t="s">
        <v>32</v>
      </c>
      <c r="H49" s="22"/>
      <c r="I49" s="16"/>
      <c r="J49" s="105"/>
    </row>
    <row r="50" spans="1:10" ht="10.5" customHeight="1">
      <c r="A50" s="76" t="s">
        <v>50</v>
      </c>
      <c r="B50" s="43"/>
      <c r="C50" s="16"/>
      <c r="D50" s="105"/>
      <c r="E50" s="17"/>
      <c r="F50" s="76"/>
      <c r="G50" s="32"/>
      <c r="H50" s="22"/>
      <c r="I50" s="16"/>
      <c r="J50" s="105"/>
    </row>
    <row r="51" spans="1:10" ht="10.5" customHeight="1">
      <c r="A51" s="76"/>
      <c r="B51" s="163" t="s">
        <v>15</v>
      </c>
      <c r="C51" s="164"/>
      <c r="D51" s="106"/>
      <c r="E51" s="17"/>
      <c r="F51" s="76"/>
      <c r="G51" s="33"/>
      <c r="H51" s="24"/>
      <c r="I51" s="25"/>
      <c r="J51" s="106"/>
    </row>
    <row r="52" spans="1:10" ht="10.5" customHeight="1">
      <c r="A52" s="76" t="s">
        <v>51</v>
      </c>
      <c r="B52" s="40" t="s">
        <v>7</v>
      </c>
      <c r="C52" s="31"/>
      <c r="D52" s="107"/>
      <c r="E52" s="17"/>
      <c r="F52" s="76"/>
      <c r="G52" s="21">
        <v>10</v>
      </c>
      <c r="H52" s="22"/>
      <c r="I52" s="16"/>
      <c r="J52" s="105"/>
    </row>
    <row r="53" spans="1:10" ht="10.5" customHeight="1">
      <c r="A53" s="76"/>
      <c r="B53" s="43"/>
      <c r="C53" s="44"/>
      <c r="D53" s="128"/>
      <c r="E53" s="17"/>
      <c r="F53" s="76"/>
      <c r="G53" s="32" t="s">
        <v>33</v>
      </c>
      <c r="H53" s="22"/>
      <c r="I53" s="16"/>
      <c r="J53" s="105"/>
    </row>
    <row r="54" spans="1:10" ht="10.5" customHeight="1">
      <c r="A54" s="76"/>
      <c r="B54" s="43"/>
      <c r="C54" s="44"/>
      <c r="D54" s="128"/>
      <c r="E54" s="17"/>
      <c r="F54" s="76"/>
      <c r="G54" s="32"/>
      <c r="H54" s="22"/>
      <c r="I54" s="16"/>
      <c r="J54" s="105"/>
    </row>
    <row r="55" spans="1:10" ht="10.5" customHeight="1">
      <c r="A55" s="76"/>
      <c r="B55" s="15"/>
      <c r="C55" s="44"/>
      <c r="D55" s="128"/>
      <c r="E55" s="17"/>
      <c r="F55" s="76"/>
      <c r="G55" s="33"/>
      <c r="H55" s="24"/>
      <c r="I55" s="25"/>
      <c r="J55" s="106"/>
    </row>
    <row r="56" spans="1:10" ht="10.5" customHeight="1">
      <c r="A56" s="76"/>
      <c r="B56" s="15"/>
      <c r="C56" s="44"/>
      <c r="D56" s="128"/>
      <c r="E56" s="17"/>
      <c r="F56" s="76"/>
      <c r="G56" s="21">
        <v>11</v>
      </c>
      <c r="H56" s="22"/>
      <c r="I56" s="16"/>
      <c r="J56" s="107"/>
    </row>
    <row r="57" spans="1:10" ht="10.5" customHeight="1">
      <c r="A57" s="76"/>
      <c r="B57" s="45"/>
      <c r="C57" s="46"/>
      <c r="D57" s="130"/>
      <c r="E57" s="17"/>
      <c r="F57" s="76"/>
      <c r="G57" s="32" t="s">
        <v>34</v>
      </c>
      <c r="H57" s="22"/>
      <c r="I57" s="16"/>
      <c r="J57" s="105"/>
    </row>
    <row r="58" spans="1:10" ht="10.5" customHeight="1">
      <c r="A58" s="76"/>
      <c r="B58" s="47" t="s">
        <v>12</v>
      </c>
      <c r="C58" s="48"/>
      <c r="D58" s="107"/>
      <c r="E58" s="17"/>
      <c r="F58" s="76"/>
      <c r="G58" s="32"/>
      <c r="H58" s="22"/>
      <c r="I58" s="16"/>
      <c r="J58" s="105"/>
    </row>
    <row r="59" spans="1:10" ht="10.5" customHeight="1">
      <c r="A59" s="76"/>
      <c r="B59" s="43"/>
      <c r="C59" s="44"/>
      <c r="D59" s="105"/>
      <c r="E59" s="17"/>
      <c r="F59" s="76"/>
      <c r="G59" s="32"/>
      <c r="H59" s="22"/>
      <c r="I59" s="16"/>
      <c r="J59" s="105"/>
    </row>
    <row r="60" spans="1:10" ht="10.5" customHeight="1">
      <c r="A60" s="76"/>
      <c r="B60" s="43"/>
      <c r="C60" s="44"/>
      <c r="D60" s="105"/>
      <c r="E60" s="17"/>
      <c r="F60" s="76"/>
      <c r="G60" s="33"/>
      <c r="H60" s="24"/>
      <c r="I60" s="25"/>
      <c r="J60" s="106"/>
    </row>
    <row r="61" spans="1:10" ht="10.5" customHeight="1">
      <c r="A61" s="76"/>
      <c r="B61" s="15"/>
      <c r="C61" s="16"/>
      <c r="D61" s="105"/>
      <c r="E61" s="17"/>
      <c r="F61" s="76"/>
      <c r="G61" s="29">
        <v>12</v>
      </c>
      <c r="H61" s="30"/>
      <c r="I61" s="31"/>
      <c r="J61" s="107"/>
    </row>
    <row r="62" spans="1:10" ht="10.5" customHeight="1">
      <c r="A62" s="76"/>
      <c r="B62" s="49"/>
      <c r="C62" s="25"/>
      <c r="D62" s="106"/>
      <c r="E62" s="17"/>
      <c r="F62" s="76"/>
      <c r="G62" s="32" t="s">
        <v>35</v>
      </c>
      <c r="H62" s="22"/>
      <c r="I62" s="16"/>
      <c r="J62" s="105"/>
    </row>
    <row r="63" spans="1:10" ht="10.5" customHeight="1">
      <c r="A63" s="76"/>
      <c r="B63" s="43" t="s">
        <v>9</v>
      </c>
      <c r="C63" s="50"/>
      <c r="D63" s="105"/>
      <c r="E63" s="17"/>
      <c r="F63" s="76"/>
      <c r="G63" s="32"/>
      <c r="H63" s="22"/>
      <c r="I63" s="16"/>
      <c r="J63" s="105"/>
    </row>
    <row r="64" spans="1:10" ht="10.5" customHeight="1">
      <c r="A64" s="76"/>
      <c r="B64" s="43"/>
      <c r="C64" s="50"/>
      <c r="D64" s="105"/>
      <c r="E64" s="17"/>
      <c r="F64" s="76"/>
      <c r="G64" s="33"/>
      <c r="H64" s="24"/>
      <c r="I64" s="25"/>
      <c r="J64" s="106"/>
    </row>
    <row r="65" spans="1:10" ht="10.5" customHeight="1">
      <c r="A65" s="76"/>
      <c r="B65" s="43"/>
      <c r="C65" s="50"/>
      <c r="D65" s="105"/>
      <c r="E65" s="17"/>
      <c r="F65" s="76"/>
      <c r="G65" s="21">
        <v>13</v>
      </c>
      <c r="H65" s="22"/>
      <c r="I65" s="16"/>
      <c r="J65" s="105"/>
    </row>
    <row r="66" spans="1:10" ht="10.5" customHeight="1" thickBot="1">
      <c r="A66" s="76"/>
      <c r="B66" s="51"/>
      <c r="C66" s="52"/>
      <c r="D66" s="105"/>
      <c r="E66" s="17"/>
      <c r="F66" s="76"/>
      <c r="G66" s="32" t="s">
        <v>36</v>
      </c>
      <c r="H66" s="22"/>
      <c r="I66" s="16"/>
      <c r="J66" s="105"/>
    </row>
    <row r="67" spans="1:10" ht="10.5" customHeight="1">
      <c r="A67" s="154" t="s">
        <v>55</v>
      </c>
      <c r="B67" s="155"/>
      <c r="C67" s="155"/>
      <c r="D67" s="133"/>
      <c r="E67" s="17"/>
      <c r="F67" s="76"/>
      <c r="G67" s="32"/>
      <c r="H67" s="22"/>
      <c r="I67" s="16"/>
      <c r="J67" s="105"/>
    </row>
    <row r="68" spans="1:10" ht="10.5" customHeight="1" thickBot="1">
      <c r="A68" s="156"/>
      <c r="B68" s="157"/>
      <c r="C68" s="157"/>
      <c r="D68" s="134"/>
      <c r="E68" s="17"/>
      <c r="F68" s="76"/>
      <c r="G68" s="33"/>
      <c r="H68" s="24"/>
      <c r="I68" s="25"/>
      <c r="J68" s="106"/>
    </row>
    <row r="69" spans="1:10" ht="10.5" customHeight="1">
      <c r="A69" s="160" t="s">
        <v>56</v>
      </c>
      <c r="B69" s="135" t="s">
        <v>73</v>
      </c>
      <c r="C69" s="136"/>
      <c r="D69" s="158"/>
      <c r="E69" s="17"/>
      <c r="F69" s="76"/>
      <c r="G69" s="29">
        <v>14</v>
      </c>
      <c r="H69" s="30"/>
      <c r="I69" s="31"/>
      <c r="J69" s="107"/>
    </row>
    <row r="70" spans="1:10" ht="10.5" customHeight="1">
      <c r="A70" s="161"/>
      <c r="B70" s="137"/>
      <c r="C70" s="138"/>
      <c r="D70" s="158"/>
      <c r="E70" s="17"/>
      <c r="F70" s="76"/>
      <c r="G70" s="32" t="s">
        <v>37</v>
      </c>
      <c r="H70" s="22"/>
      <c r="I70" s="16"/>
      <c r="J70" s="105"/>
    </row>
    <row r="71" spans="1:10" ht="10.5" customHeight="1">
      <c r="A71" s="161"/>
      <c r="B71" s="137"/>
      <c r="C71" s="138"/>
      <c r="D71" s="158"/>
      <c r="E71" s="17"/>
      <c r="F71" s="76"/>
      <c r="G71" s="32"/>
      <c r="H71" s="22"/>
      <c r="I71" s="16"/>
      <c r="J71" s="105"/>
    </row>
    <row r="72" spans="1:10" ht="10.5" customHeight="1">
      <c r="A72" s="161"/>
      <c r="B72" s="137"/>
      <c r="C72" s="138"/>
      <c r="D72" s="158"/>
      <c r="E72" s="17"/>
      <c r="F72" s="76"/>
      <c r="G72" s="33"/>
      <c r="H72" s="24"/>
      <c r="I72" s="25"/>
      <c r="J72" s="106"/>
    </row>
    <row r="73" spans="1:10" ht="10.5" customHeight="1">
      <c r="A73" s="161"/>
      <c r="B73" s="137"/>
      <c r="C73" s="138"/>
      <c r="D73" s="158"/>
      <c r="E73" s="17"/>
      <c r="F73" s="76"/>
      <c r="G73" s="21">
        <v>15</v>
      </c>
      <c r="H73" s="22"/>
      <c r="I73" s="16"/>
      <c r="J73" s="105"/>
    </row>
    <row r="74" spans="1:10" ht="10.5" customHeight="1">
      <c r="A74" s="161"/>
      <c r="B74" s="137"/>
      <c r="C74" s="138"/>
      <c r="D74" s="158"/>
      <c r="E74" s="17"/>
      <c r="F74" s="76"/>
      <c r="G74" s="32" t="s">
        <v>38</v>
      </c>
      <c r="H74" s="22"/>
      <c r="I74" s="16"/>
      <c r="J74" s="105"/>
    </row>
    <row r="75" spans="1:10" ht="10.5" customHeight="1">
      <c r="A75" s="161"/>
      <c r="B75" s="137"/>
      <c r="C75" s="138"/>
      <c r="D75" s="158"/>
      <c r="E75" s="17"/>
      <c r="F75" s="76"/>
      <c r="G75" s="32"/>
      <c r="H75" s="22"/>
      <c r="I75" s="16"/>
      <c r="J75" s="105"/>
    </row>
    <row r="76" spans="1:10" ht="10.5" customHeight="1" thickBot="1">
      <c r="A76" s="162"/>
      <c r="B76" s="139"/>
      <c r="C76" s="140"/>
      <c r="D76" s="159"/>
      <c r="E76" s="17"/>
      <c r="F76" s="76"/>
      <c r="G76" s="53"/>
      <c r="H76" s="54"/>
      <c r="I76" s="55"/>
      <c r="J76" s="105"/>
    </row>
    <row r="77" spans="1:10" ht="10.5" customHeight="1">
      <c r="A77" s="152" t="s">
        <v>57</v>
      </c>
      <c r="B77" s="142" t="s">
        <v>72</v>
      </c>
      <c r="C77" s="143"/>
      <c r="D77" s="150"/>
      <c r="E77" s="17" t="s">
        <v>11</v>
      </c>
      <c r="F77" s="144" t="s">
        <v>58</v>
      </c>
      <c r="G77" s="145"/>
      <c r="H77" s="145"/>
      <c r="I77" s="145"/>
      <c r="J77" s="148"/>
    </row>
    <row r="78" spans="1:10" ht="10.5" customHeight="1" thickBot="1">
      <c r="A78" s="152"/>
      <c r="B78" s="57"/>
      <c r="C78" s="56"/>
      <c r="D78" s="128"/>
      <c r="E78" s="17"/>
      <c r="F78" s="146"/>
      <c r="G78" s="147"/>
      <c r="H78" s="147"/>
      <c r="I78" s="147"/>
      <c r="J78" s="149"/>
    </row>
    <row r="79" spans="1:10" ht="10.5" customHeight="1">
      <c r="A79" s="152"/>
      <c r="B79" s="57"/>
      <c r="C79" s="56"/>
      <c r="D79" s="128"/>
      <c r="E79" s="17"/>
      <c r="F79" s="120" t="s">
        <v>59</v>
      </c>
      <c r="G79" s="121"/>
      <c r="H79" s="58"/>
      <c r="I79" s="37"/>
      <c r="J79" s="105"/>
    </row>
    <row r="80" spans="1:10" ht="10.5" customHeight="1">
      <c r="A80" s="152"/>
      <c r="B80" s="57"/>
      <c r="C80" s="56"/>
      <c r="D80" s="128"/>
      <c r="E80" s="17"/>
      <c r="F80" s="122"/>
      <c r="G80" s="123"/>
      <c r="H80" s="59"/>
      <c r="I80" s="16"/>
      <c r="J80" s="105"/>
    </row>
    <row r="81" spans="1:10" ht="10.5" customHeight="1">
      <c r="A81" s="152"/>
      <c r="B81" s="57"/>
      <c r="C81" s="56"/>
      <c r="D81" s="128"/>
      <c r="E81" s="17"/>
      <c r="F81" s="122"/>
      <c r="G81" s="123"/>
      <c r="H81" s="59"/>
      <c r="I81" s="16"/>
      <c r="J81" s="105"/>
    </row>
    <row r="82" spans="1:10" ht="10.5" customHeight="1" thickBot="1">
      <c r="A82" s="153"/>
      <c r="B82" s="131" t="s">
        <v>52</v>
      </c>
      <c r="C82" s="132"/>
      <c r="D82" s="151"/>
      <c r="E82" s="17"/>
      <c r="F82" s="124"/>
      <c r="G82" s="125"/>
      <c r="H82" s="60" t="s">
        <v>14</v>
      </c>
      <c r="I82" s="61"/>
      <c r="J82" s="165"/>
    </row>
    <row r="83" spans="1:10" ht="13.5" customHeight="1">
      <c r="A83" s="62"/>
      <c r="B83" s="63" t="str">
        <f>$A$4</f>
        <v>１年目・個別活動（　）</v>
      </c>
      <c r="C83" s="64"/>
      <c r="D83" s="115"/>
      <c r="F83" s="65"/>
      <c r="G83" s="66" t="str">
        <f>B83</f>
        <v>１年目・個別活動（　）</v>
      </c>
      <c r="H83" s="66"/>
      <c r="I83" s="67"/>
      <c r="J83" s="115"/>
    </row>
    <row r="84" spans="1:10" ht="19.5" customHeight="1" thickBot="1">
      <c r="A84" s="117" t="s">
        <v>62</v>
      </c>
      <c r="B84" s="118"/>
      <c r="C84" s="119"/>
      <c r="D84" s="116"/>
      <c r="E84" s="17"/>
      <c r="F84" s="117" t="s">
        <v>61</v>
      </c>
      <c r="G84" s="118"/>
      <c r="H84" s="118"/>
      <c r="I84" s="119"/>
      <c r="J84" s="116"/>
    </row>
    <row r="85" spans="2:8" ht="4.5" customHeight="1">
      <c r="B85" s="68"/>
      <c r="H85" s="68"/>
    </row>
    <row r="86" spans="1:10" ht="21" customHeight="1">
      <c r="A86" s="69" t="s">
        <v>54</v>
      </c>
      <c r="B86" s="141" t="s">
        <v>60</v>
      </c>
      <c r="C86" s="141"/>
      <c r="D86" s="141"/>
      <c r="F86" s="70" t="s">
        <v>53</v>
      </c>
      <c r="G86" s="110" t="s">
        <v>63</v>
      </c>
      <c r="H86" s="110"/>
      <c r="I86" s="110"/>
      <c r="J86" s="110"/>
    </row>
    <row r="87" spans="2:8" ht="10.5">
      <c r="B87" s="68"/>
      <c r="H87" s="68"/>
    </row>
    <row r="88" ht="10.5">
      <c r="B88" s="68"/>
    </row>
    <row r="89" ht="10.5">
      <c r="B89" s="68"/>
    </row>
    <row r="90" ht="10.5">
      <c r="B90" s="68"/>
    </row>
    <row r="91" ht="10.5">
      <c r="B91" s="68"/>
    </row>
    <row r="92" ht="10.5">
      <c r="B92" s="68"/>
    </row>
    <row r="93" ht="10.5">
      <c r="B93" s="68"/>
    </row>
    <row r="94" ht="10.5">
      <c r="B94" s="68"/>
    </row>
    <row r="95" ht="10.5">
      <c r="B95" s="68"/>
    </row>
    <row r="96" ht="10.5">
      <c r="B96" s="68"/>
    </row>
    <row r="97" ht="10.5">
      <c r="B97" s="68"/>
    </row>
    <row r="98" ht="10.5">
      <c r="B98" s="68"/>
    </row>
    <row r="99" ht="10.5">
      <c r="B99" s="68"/>
    </row>
    <row r="100" ht="10.5">
      <c r="B100" s="68"/>
    </row>
    <row r="101" ht="10.5">
      <c r="B101" s="68"/>
    </row>
    <row r="102" ht="10.5">
      <c r="B102" s="68"/>
    </row>
    <row r="103" ht="10.5">
      <c r="B103" s="68"/>
    </row>
    <row r="104" ht="10.5">
      <c r="B104" s="68"/>
    </row>
  </sheetData>
  <sheetProtection/>
  <mergeCells count="54">
    <mergeCell ref="H1:J1"/>
    <mergeCell ref="A2:C2"/>
    <mergeCell ref="F2:G3"/>
    <mergeCell ref="H2:J3"/>
    <mergeCell ref="D67:D68"/>
    <mergeCell ref="A69:A76"/>
    <mergeCell ref="B69:C76"/>
    <mergeCell ref="D38:D43"/>
    <mergeCell ref="J38:J43"/>
    <mergeCell ref="D44:D51"/>
    <mergeCell ref="J44:J47"/>
    <mergeCell ref="A4:B5"/>
    <mergeCell ref="C4:D5"/>
    <mergeCell ref="F4:G4"/>
    <mergeCell ref="H4:J4"/>
    <mergeCell ref="F5:G6"/>
    <mergeCell ref="H5:J6"/>
    <mergeCell ref="A6:D6"/>
    <mergeCell ref="H7:J7"/>
    <mergeCell ref="F9:G9"/>
    <mergeCell ref="D10:D37"/>
    <mergeCell ref="J10:J12"/>
    <mergeCell ref="J13:J17"/>
    <mergeCell ref="J18:J23"/>
    <mergeCell ref="J24:J27"/>
    <mergeCell ref="J28:J33"/>
    <mergeCell ref="J34:J37"/>
    <mergeCell ref="J48:J51"/>
    <mergeCell ref="B51:C51"/>
    <mergeCell ref="D52:D57"/>
    <mergeCell ref="J52:J55"/>
    <mergeCell ref="J56:J60"/>
    <mergeCell ref="D58:D62"/>
    <mergeCell ref="J61:J64"/>
    <mergeCell ref="D63:D66"/>
    <mergeCell ref="J65:J68"/>
    <mergeCell ref="A67:C68"/>
    <mergeCell ref="D69:D76"/>
    <mergeCell ref="J69:J72"/>
    <mergeCell ref="J73:J76"/>
    <mergeCell ref="A77:A82"/>
    <mergeCell ref="D77:D82"/>
    <mergeCell ref="F77:I78"/>
    <mergeCell ref="J77:J78"/>
    <mergeCell ref="F79:G82"/>
    <mergeCell ref="J79:J82"/>
    <mergeCell ref="B82:C82"/>
    <mergeCell ref="B77:C77"/>
    <mergeCell ref="D83:D84"/>
    <mergeCell ref="J83:J84"/>
    <mergeCell ref="A84:C84"/>
    <mergeCell ref="F84:I84"/>
    <mergeCell ref="B86:D86"/>
    <mergeCell ref="G86:J86"/>
  </mergeCells>
  <dataValidations count="2">
    <dataValidation allowBlank="1" showInputMessage="1" showErrorMessage="1" promptTitle="【重要】" prompt="支出の合計額と一致していますか？" sqref="D83"/>
    <dataValidation allowBlank="1" showInputMessage="1" showErrorMessage="1" promptTitle="【重要】" prompt="収入の合計額と一致していますか？" sqref="J83"/>
  </dataValidations>
  <printOptions horizontalCentered="1" verticalCentered="1"/>
  <pageMargins left="0.7874015748031497" right="0.31496062992125984" top="0.2755905511811024" bottom="0.2755905511811024" header="0.2755905511811024" footer="0.275590551181102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2019-12-26T07:58:29Z</dcterms:created>
  <dcterms:modified xsi:type="dcterms:W3CDTF">2019-12-26T07:59:09Z</dcterms:modified>
  <cp:category/>
  <cp:version/>
  <cp:contentType/>
  <cp:contentStatus/>
</cp:coreProperties>
</file>